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675"/>
  </bookViews>
  <sheets>
    <sheet name="4月" sheetId="2" r:id="rId1"/>
  </sheets>
  <definedNames>
    <definedName name="_xlnm._FilterDatabase" localSheetId="0" hidden="1">'4月'!$A$7:$G$59</definedName>
  </definedNames>
  <calcPr calcId="191029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<sst xmlns="http://schemas.openxmlformats.org/spreadsheetml/2006/main" count="175" uniqueCount="76">
  <si>
    <r>
      <t>脱贫户和监测对象到户产业帮扶资金补贴项目2025年补贴5月</t>
    </r>
    <r>
      <rPr>
        <sz val="18"/>
        <rFont val="方正仿宋_GBK"/>
        <charset val="134"/>
      </rPr>
      <t>/</t>
    </r>
    <r>
      <rPr>
        <sz val="18"/>
        <rFont val="方正小标宋_GBK"/>
        <charset val="134"/>
      </rPr>
      <t>批次申报明细公示表</t>
    </r>
  </si>
  <si>
    <t xml:space="preserve">财政补贴项目名称：                          </t>
  </si>
  <si>
    <t>脱贫户和监测对象到户产业帮扶资金</t>
  </si>
  <si>
    <t xml:space="preserve">  主管部门：                   </t>
  </si>
  <si>
    <t>重庆市荣昌区农业农村委员会</t>
  </si>
  <si>
    <t>联系方式：</t>
  </si>
  <si>
    <t xml:space="preserve">纪检监察部门：                 </t>
  </si>
  <si>
    <t>序号</t>
  </si>
  <si>
    <t>财政补贴资金申请人基本信息</t>
  </si>
  <si>
    <t>发放标准</t>
  </si>
  <si>
    <t>申请补贴金额</t>
  </si>
  <si>
    <t>申请时间</t>
  </si>
  <si>
    <t>所在地</t>
  </si>
  <si>
    <r>
      <rPr>
        <sz val="14"/>
        <rFont val="方正黑体_GBK"/>
        <charset val="134"/>
      </rPr>
      <t>姓</t>
    </r>
    <r>
      <rPr>
        <sz val="14"/>
        <rFont val="方正仿宋_GBK"/>
        <charset val="134"/>
      </rPr>
      <t xml:space="preserve">  </t>
    </r>
    <r>
      <rPr>
        <sz val="14"/>
        <rFont val="方正黑体_GBK"/>
        <charset val="134"/>
      </rPr>
      <t>名</t>
    </r>
  </si>
  <si>
    <t>（元）</t>
  </si>
  <si>
    <t>重庆市荣昌区观胜镇人民政府</t>
  </si>
  <si>
    <t>王友华</t>
  </si>
  <si>
    <t>不超过3000元/户</t>
  </si>
  <si>
    <t>重庆市荣昌区荣隆镇人民政府</t>
  </si>
  <si>
    <t>唐光菊</t>
  </si>
  <si>
    <t>胡子荣</t>
  </si>
  <si>
    <t>重庆市荣昌区清江镇人民政府</t>
  </si>
  <si>
    <t>袁忠志</t>
  </si>
  <si>
    <t>罗青华</t>
  </si>
  <si>
    <t>重庆市荣昌区盘龙镇人民政府</t>
  </si>
  <si>
    <t>蒋继才</t>
  </si>
  <si>
    <t>刘良珍</t>
  </si>
  <si>
    <t>温大玉</t>
  </si>
  <si>
    <t>古正凯</t>
  </si>
  <si>
    <t>刘著红</t>
  </si>
  <si>
    <t>郑小玉</t>
  </si>
  <si>
    <t>李建水</t>
  </si>
  <si>
    <t>赖振贵</t>
  </si>
  <si>
    <t>梁双华</t>
  </si>
  <si>
    <t>邓世荣</t>
  </si>
  <si>
    <t>张中成</t>
  </si>
  <si>
    <t>盛思祝</t>
  </si>
  <si>
    <t>重庆市荣昌区万灵镇人民政府</t>
  </si>
  <si>
    <t>李龙江</t>
  </si>
  <si>
    <t>重庆市荣昌区吴家镇人民政府</t>
  </si>
  <si>
    <t>黄明德</t>
  </si>
  <si>
    <t>刘选明</t>
  </si>
  <si>
    <t>唐道贞</t>
  </si>
  <si>
    <t>丁家华</t>
  </si>
  <si>
    <t>黄德全</t>
  </si>
  <si>
    <t>蒋明先</t>
  </si>
  <si>
    <t>刘志安</t>
  </si>
  <si>
    <t>唐邦银</t>
  </si>
  <si>
    <t>沈际香</t>
  </si>
  <si>
    <t>王明廉</t>
  </si>
  <si>
    <t>姚明显</t>
  </si>
  <si>
    <t>毛万智</t>
  </si>
  <si>
    <t>周世容</t>
  </si>
  <si>
    <t>颜兴坤</t>
  </si>
  <si>
    <t>舒世高</t>
  </si>
  <si>
    <t>肖科佑</t>
  </si>
  <si>
    <t>黄君书</t>
  </si>
  <si>
    <t>龙集全</t>
  </si>
  <si>
    <t>凌昌喜</t>
  </si>
  <si>
    <t>吕斯素</t>
  </si>
  <si>
    <t>刘君容</t>
  </si>
  <si>
    <t>刘运友</t>
  </si>
  <si>
    <t>段佐奎</t>
  </si>
  <si>
    <t>李奉六</t>
  </si>
  <si>
    <t>廖世泽</t>
  </si>
  <si>
    <t>阎志水</t>
  </si>
  <si>
    <t>罗志勇</t>
  </si>
  <si>
    <t>莫均桃</t>
  </si>
  <si>
    <t>方孝华</t>
  </si>
  <si>
    <t>刘联玖</t>
  </si>
  <si>
    <t>杨宗权</t>
  </si>
  <si>
    <t>罗宗能</t>
  </si>
  <si>
    <t>罗光前</t>
  </si>
  <si>
    <t>重庆市荣昌区仁义镇人民政府</t>
  </si>
  <si>
    <t>唐家德</t>
  </si>
  <si>
    <t>邱约华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</si>
</sst>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8">
    <font>
      <sz val="11"/>
      <color theme="1"/>
      <name val="宋体"/>
      <charset val="134"/>
      <scheme val="minor"/>
    </font>
    <font>
      <sz val="18"/>
      <name val="方正小标宋_GBK"/>
      <charset val="134"/>
    </font>
    <font>
      <sz val="11"/>
      <name val="宋体"/>
      <charset val="134"/>
      <scheme val="minor"/>
    </font>
    <font>
      <sz val="14"/>
      <name val="方正楷体_GBK"/>
      <charset val="134"/>
    </font>
    <font>
      <sz val="14"/>
      <name val="方正黑体_GBK"/>
      <charset val="134"/>
    </font>
    <font>
      <sz val="8"/>
      <name val="方正仿宋_GBK"/>
      <charset val="134"/>
    </font>
    <font>
      <sz val="11"/>
      <name val="宋体"/>
      <charset val="134"/>
    </font>
    <font>
      <sz val="14"/>
      <name val="方正仿宋_GBK"/>
      <charset val="134"/>
    </font>
    <font>
      <sz val="12"/>
      <color theme="1"/>
      <name val="方正仿宋_GBK"/>
      <charset val="134"/>
    </font>
    <font>
      <sz val="10"/>
      <color theme="1"/>
      <name val="宋体"/>
      <charset val="134"/>
      <scheme val="major"/>
    </font>
    <font>
      <sz val="10"/>
      <name val="方正仿宋_GBK"/>
      <charset val="134"/>
    </font>
    <font>
      <sz val="10"/>
      <color theme="1"/>
      <name val="方正仿宋_GBK"/>
      <charset val="134"/>
    </font>
    <font>
      <sz val="10"/>
      <color indexed="8"/>
      <name val="方正仿宋_GBK"/>
      <charset val="134"/>
    </font>
    <font>
      <sz val="10"/>
      <color theme="1"/>
      <name val="方正黑体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theme="1"/>
      <name val="等线"/>
      <charset val="134"/>
    </font>
    <font>
      <sz val="18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/>
    <xf numFmtId="0" fontId="3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6" fillId="0" borderId="0"/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justify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49" fontId="5" fillId="0" borderId="1" xfId="49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57" fontId="7" fillId="0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  <cellStyle name="常规 6" xfId="51"/>
    <cellStyle name="常规 3" xfId="52"/>
    <cellStyle name="常规 190" xfId="53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"/>
  <sheetViews>
    <sheetView tabSelected="1" topLeftCell="A38" workbookViewId="0">
      <selection activeCell="E7" sqref="E7:E59"/>
    </sheetView>
  </sheetViews>
  <sheetFormatPr defaultColWidth="9" defaultRowHeight="13.5" outlineLevelCol="6"/>
  <cols>
    <col min="1" max="1" width="10.875" customWidth="1"/>
    <col min="2" max="2" width="30.625" customWidth="1"/>
    <col min="3" max="3" width="10.875" customWidth="1"/>
    <col min="4" max="4" width="14" customWidth="1"/>
    <col min="5" max="5" width="9.75" customWidth="1"/>
    <col min="6" max="6" width="16.875" customWidth="1"/>
  </cols>
  <sheetData>
    <row r="1" ht="24" spans="1:7">
      <c r="A1" s="1" t="s">
        <v>0</v>
      </c>
      <c r="B1" s="1"/>
      <c r="C1" s="1"/>
      <c r="D1" s="1"/>
      <c r="E1" s="1"/>
      <c r="F1" s="1"/>
      <c r="G1" s="2"/>
    </row>
    <row r="2" ht="54" spans="1:7">
      <c r="A2" s="3" t="s">
        <v>1</v>
      </c>
      <c r="B2" s="4" t="s">
        <v>2</v>
      </c>
      <c r="C2" s="4"/>
      <c r="D2" s="4"/>
      <c r="E2" s="4"/>
      <c r="F2" s="4"/>
      <c r="G2" s="2"/>
    </row>
    <row r="3" ht="41" customHeight="1" spans="1:7">
      <c r="A3" s="3" t="s">
        <v>3</v>
      </c>
      <c r="B3" s="4" t="s">
        <v>4</v>
      </c>
      <c r="C3" s="4"/>
      <c r="D3" s="4" t="s">
        <v>5</v>
      </c>
      <c r="E3" s="5">
        <v>85265039</v>
      </c>
      <c r="F3" s="5"/>
      <c r="G3" s="2"/>
    </row>
    <row r="4" ht="36" spans="1:7">
      <c r="A4" s="3" t="s">
        <v>6</v>
      </c>
      <c r="B4" s="4"/>
      <c r="C4" s="4"/>
      <c r="D4" s="4" t="s">
        <v>5</v>
      </c>
      <c r="E4" s="4"/>
      <c r="F4" s="4"/>
      <c r="G4" s="2"/>
    </row>
    <row r="5" ht="22" customHeight="1" spans="1:7">
      <c r="A5" s="6" t="s">
        <v>7</v>
      </c>
      <c r="B5" s="6" t="s">
        <v>8</v>
      </c>
      <c r="C5" s="6"/>
      <c r="D5" s="6" t="s">
        <v>9</v>
      </c>
      <c r="E5" s="6" t="s">
        <v>10</v>
      </c>
      <c r="F5" s="6" t="s">
        <v>11</v>
      </c>
      <c r="G5" s="2"/>
    </row>
    <row r="6" ht="18.75" spans="1:7">
      <c r="A6" s="6"/>
      <c r="B6" s="7" t="s">
        <v>12</v>
      </c>
      <c r="C6" s="7" t="s">
        <v>13</v>
      </c>
      <c r="D6" s="6"/>
      <c r="E6" s="6" t="s">
        <v>14</v>
      </c>
      <c r="F6" s="6"/>
      <c r="G6" s="2"/>
    </row>
    <row r="7" ht="18.75" spans="1:7">
      <c r="A7" s="8">
        <v>1</v>
      </c>
      <c r="B7" s="9" t="s">
        <v>15</v>
      </c>
      <c r="C7" s="9" t="s">
        <v>16</v>
      </c>
      <c r="D7" s="8" t="s">
        <v>17</v>
      </c>
      <c r="E7" s="10">
        <v>3000</v>
      </c>
      <c r="F7" s="11">
        <v>45804</v>
      </c>
      <c r="G7" s="2"/>
    </row>
    <row r="8" ht="18.75" spans="1:7">
      <c r="A8" s="8">
        <v>2</v>
      </c>
      <c r="B8" s="9" t="s">
        <v>18</v>
      </c>
      <c r="C8" s="9" t="s">
        <v>19</v>
      </c>
      <c r="D8" s="8" t="s">
        <v>17</v>
      </c>
      <c r="E8" s="10">
        <v>1525</v>
      </c>
      <c r="F8" s="11">
        <v>45804</v>
      </c>
      <c r="G8" s="2"/>
    </row>
    <row r="9" ht="18.75" spans="1:7">
      <c r="A9" s="8">
        <v>3</v>
      </c>
      <c r="B9" s="9" t="s">
        <v>18</v>
      </c>
      <c r="C9" s="9" t="s">
        <v>20</v>
      </c>
      <c r="D9" s="8" t="s">
        <v>17</v>
      </c>
      <c r="E9" s="9">
        <v>780</v>
      </c>
      <c r="F9" s="11">
        <v>45804</v>
      </c>
      <c r="G9" s="2"/>
    </row>
    <row r="10" ht="18.75" spans="1:7">
      <c r="A10" s="8">
        <v>4</v>
      </c>
      <c r="B10" s="12" t="s">
        <v>21</v>
      </c>
      <c r="C10" s="12" t="s">
        <v>22</v>
      </c>
      <c r="D10" s="8" t="s">
        <v>17</v>
      </c>
      <c r="E10" s="12">
        <v>3000</v>
      </c>
      <c r="F10" s="11">
        <v>45804</v>
      </c>
      <c r="G10" s="2"/>
    </row>
    <row r="11" ht="18.75" spans="1:7">
      <c r="A11" s="8">
        <v>5</v>
      </c>
      <c r="B11" s="12" t="s">
        <v>21</v>
      </c>
      <c r="C11" s="12" t="s">
        <v>23</v>
      </c>
      <c r="D11" s="8" t="s">
        <v>17</v>
      </c>
      <c r="E11" s="12">
        <v>3000</v>
      </c>
      <c r="F11" s="11">
        <v>45804</v>
      </c>
      <c r="G11" s="2"/>
    </row>
    <row r="12" ht="18.75" spans="1:7">
      <c r="A12" s="8">
        <v>6</v>
      </c>
      <c r="B12" s="12" t="s">
        <v>24</v>
      </c>
      <c r="C12" s="12" t="s">
        <v>25</v>
      </c>
      <c r="D12" s="8" t="s">
        <v>17</v>
      </c>
      <c r="E12" s="12">
        <v>2400</v>
      </c>
      <c r="F12" s="11">
        <v>45804</v>
      </c>
      <c r="G12" s="2"/>
    </row>
    <row r="13" ht="18.75" spans="1:7">
      <c r="A13" s="8">
        <v>7</v>
      </c>
      <c r="B13" s="12" t="s">
        <v>24</v>
      </c>
      <c r="C13" s="12" t="s">
        <v>26</v>
      </c>
      <c r="D13" s="8" t="s">
        <v>17</v>
      </c>
      <c r="E13" s="12">
        <v>3000</v>
      </c>
      <c r="F13" s="11">
        <v>45804</v>
      </c>
      <c r="G13" s="2"/>
    </row>
    <row r="14" ht="18.75" spans="1:7">
      <c r="A14" s="8">
        <v>8</v>
      </c>
      <c r="B14" s="12" t="s">
        <v>24</v>
      </c>
      <c r="C14" s="12" t="s">
        <v>27</v>
      </c>
      <c r="D14" s="8" t="s">
        <v>17</v>
      </c>
      <c r="E14" s="12">
        <v>3000</v>
      </c>
      <c r="F14" s="11">
        <v>45804</v>
      </c>
      <c r="G14" s="2"/>
    </row>
    <row r="15" ht="18.75" spans="1:7">
      <c r="A15" s="8">
        <v>9</v>
      </c>
      <c r="B15" s="12" t="s">
        <v>24</v>
      </c>
      <c r="C15" s="12" t="s">
        <v>28</v>
      </c>
      <c r="D15" s="8" t="s">
        <v>17</v>
      </c>
      <c r="E15" s="12">
        <v>2775</v>
      </c>
      <c r="F15" s="11">
        <v>45804</v>
      </c>
      <c r="G15" s="2"/>
    </row>
    <row r="16" ht="18.75" spans="1:7">
      <c r="A16" s="8">
        <v>10</v>
      </c>
      <c r="B16" s="12" t="s">
        <v>24</v>
      </c>
      <c r="C16" s="12" t="s">
        <v>29</v>
      </c>
      <c r="D16" s="8" t="s">
        <v>17</v>
      </c>
      <c r="E16" s="12">
        <v>3000</v>
      </c>
      <c r="F16" s="11">
        <v>45804</v>
      </c>
      <c r="G16" s="2"/>
    </row>
    <row r="17" ht="18.75" spans="1:7">
      <c r="A17" s="8">
        <v>11</v>
      </c>
      <c r="B17" s="12" t="s">
        <v>24</v>
      </c>
      <c r="C17" s="12" t="s">
        <v>30</v>
      </c>
      <c r="D17" s="8" t="s">
        <v>17</v>
      </c>
      <c r="E17" s="12">
        <v>3000</v>
      </c>
      <c r="F17" s="11">
        <v>45804</v>
      </c>
      <c r="G17" s="2"/>
    </row>
    <row r="18" ht="18.75" spans="1:7">
      <c r="A18" s="8">
        <v>12</v>
      </c>
      <c r="B18" s="12" t="s">
        <v>24</v>
      </c>
      <c r="C18" s="12" t="s">
        <v>31</v>
      </c>
      <c r="D18" s="8" t="s">
        <v>17</v>
      </c>
      <c r="E18" s="12">
        <v>3000</v>
      </c>
      <c r="F18" s="11">
        <v>45804</v>
      </c>
      <c r="G18" s="2"/>
    </row>
    <row r="19" ht="18.75" spans="1:7">
      <c r="A19" s="8">
        <v>13</v>
      </c>
      <c r="B19" s="12" t="s">
        <v>24</v>
      </c>
      <c r="C19" s="12" t="s">
        <v>32</v>
      </c>
      <c r="D19" s="8" t="s">
        <v>17</v>
      </c>
      <c r="E19" s="12">
        <v>3000</v>
      </c>
      <c r="F19" s="11">
        <v>45804</v>
      </c>
      <c r="G19" s="2"/>
    </row>
    <row r="20" ht="18.75" spans="1:7">
      <c r="A20" s="8">
        <v>14</v>
      </c>
      <c r="B20" s="12" t="s">
        <v>24</v>
      </c>
      <c r="C20" s="12" t="s">
        <v>33</v>
      </c>
      <c r="D20" s="8" t="s">
        <v>17</v>
      </c>
      <c r="E20" s="12">
        <v>3000</v>
      </c>
      <c r="F20" s="11">
        <v>45804</v>
      </c>
      <c r="G20" s="2"/>
    </row>
    <row r="21" ht="18.75" spans="1:7">
      <c r="A21" s="8">
        <v>15</v>
      </c>
      <c r="B21" s="12" t="s">
        <v>24</v>
      </c>
      <c r="C21" s="12" t="s">
        <v>34</v>
      </c>
      <c r="D21" s="8" t="s">
        <v>17</v>
      </c>
      <c r="E21" s="12">
        <v>2700</v>
      </c>
      <c r="F21" s="11">
        <v>45804</v>
      </c>
      <c r="G21" s="2"/>
    </row>
    <row r="22" ht="18.75" spans="1:7">
      <c r="A22" s="8">
        <v>16</v>
      </c>
      <c r="B22" s="12" t="s">
        <v>24</v>
      </c>
      <c r="C22" s="12" t="s">
        <v>35</v>
      </c>
      <c r="D22" s="8" t="s">
        <v>17</v>
      </c>
      <c r="E22" s="12">
        <v>3000</v>
      </c>
      <c r="F22" s="11">
        <v>45804</v>
      </c>
      <c r="G22" s="2"/>
    </row>
    <row r="23" ht="18.75" spans="1:7">
      <c r="A23" s="8">
        <v>17</v>
      </c>
      <c r="B23" s="12" t="s">
        <v>24</v>
      </c>
      <c r="C23" s="12" t="s">
        <v>36</v>
      </c>
      <c r="D23" s="8" t="s">
        <v>17</v>
      </c>
      <c r="E23" s="12">
        <v>3000</v>
      </c>
      <c r="F23" s="11">
        <v>45804</v>
      </c>
      <c r="G23" s="2"/>
    </row>
    <row r="24" ht="18.75" spans="1:7">
      <c r="A24" s="8">
        <v>18</v>
      </c>
      <c r="B24" s="12" t="s">
        <v>37</v>
      </c>
      <c r="C24" s="12" t="s">
        <v>38</v>
      </c>
      <c r="D24" s="8" t="s">
        <v>17</v>
      </c>
      <c r="E24" s="12">
        <v>1900</v>
      </c>
      <c r="F24" s="11">
        <v>45804</v>
      </c>
      <c r="G24" s="2"/>
    </row>
    <row r="25" ht="18.75" spans="1:7">
      <c r="A25" s="8">
        <v>19</v>
      </c>
      <c r="B25" s="13" t="s">
        <v>39</v>
      </c>
      <c r="C25" s="14" t="s">
        <v>40</v>
      </c>
      <c r="D25" s="8" t="s">
        <v>17</v>
      </c>
      <c r="E25" s="14">
        <v>3000</v>
      </c>
      <c r="F25" s="11">
        <v>45804</v>
      </c>
      <c r="G25" s="2"/>
    </row>
    <row r="26" ht="18.75" spans="1:7">
      <c r="A26" s="8">
        <v>20</v>
      </c>
      <c r="B26" s="13" t="s">
        <v>39</v>
      </c>
      <c r="C26" s="14" t="s">
        <v>41</v>
      </c>
      <c r="D26" s="8" t="s">
        <v>17</v>
      </c>
      <c r="E26" s="14">
        <v>3000</v>
      </c>
      <c r="F26" s="11">
        <v>45804</v>
      </c>
      <c r="G26" s="2"/>
    </row>
    <row r="27" ht="18.75" spans="1:7">
      <c r="A27" s="8">
        <v>21</v>
      </c>
      <c r="B27" s="13" t="s">
        <v>39</v>
      </c>
      <c r="C27" s="15" t="s">
        <v>42</v>
      </c>
      <c r="D27" s="8" t="s">
        <v>17</v>
      </c>
      <c r="E27" s="14">
        <v>2400</v>
      </c>
      <c r="F27" s="11">
        <v>45804</v>
      </c>
      <c r="G27" s="2"/>
    </row>
    <row r="28" ht="18.75" spans="1:7">
      <c r="A28" s="8">
        <v>22</v>
      </c>
      <c r="B28" s="13" t="s">
        <v>39</v>
      </c>
      <c r="C28" s="15" t="s">
        <v>43</v>
      </c>
      <c r="D28" s="8" t="s">
        <v>17</v>
      </c>
      <c r="E28" s="14">
        <v>2800</v>
      </c>
      <c r="F28" s="11">
        <v>45804</v>
      </c>
      <c r="G28" s="2"/>
    </row>
    <row r="29" ht="18.75" spans="1:7">
      <c r="A29" s="8">
        <v>23</v>
      </c>
      <c r="B29" s="13" t="s">
        <v>39</v>
      </c>
      <c r="C29" s="15" t="s">
        <v>44</v>
      </c>
      <c r="D29" s="8" t="s">
        <v>17</v>
      </c>
      <c r="E29" s="14">
        <v>3000</v>
      </c>
      <c r="F29" s="11">
        <v>45804</v>
      </c>
      <c r="G29" s="2"/>
    </row>
    <row r="30" ht="18.75" spans="1:7">
      <c r="A30" s="8">
        <v>24</v>
      </c>
      <c r="B30" s="13" t="s">
        <v>39</v>
      </c>
      <c r="C30" s="15" t="s">
        <v>45</v>
      </c>
      <c r="D30" s="8" t="s">
        <v>17</v>
      </c>
      <c r="E30" s="14">
        <v>2800</v>
      </c>
      <c r="F30" s="11">
        <v>45804</v>
      </c>
      <c r="G30" s="2"/>
    </row>
    <row r="31" ht="18.75" spans="1:7">
      <c r="A31" s="8">
        <v>25</v>
      </c>
      <c r="B31" s="13" t="s">
        <v>39</v>
      </c>
      <c r="C31" s="15" t="s">
        <v>46</v>
      </c>
      <c r="D31" s="8" t="s">
        <v>17</v>
      </c>
      <c r="E31" s="15">
        <v>2100</v>
      </c>
      <c r="F31" s="11">
        <v>45804</v>
      </c>
      <c r="G31" s="2"/>
    </row>
    <row r="32" ht="18.75" spans="1:7">
      <c r="A32" s="8">
        <v>26</v>
      </c>
      <c r="B32" s="13" t="s">
        <v>39</v>
      </c>
      <c r="C32" s="15" t="s">
        <v>47</v>
      </c>
      <c r="D32" s="8" t="s">
        <v>17</v>
      </c>
      <c r="E32" s="14">
        <v>2800</v>
      </c>
      <c r="F32" s="11">
        <v>45804</v>
      </c>
      <c r="G32" s="2"/>
    </row>
    <row r="33" ht="18.75" spans="1:7">
      <c r="A33" s="8">
        <v>27</v>
      </c>
      <c r="B33" s="13" t="s">
        <v>39</v>
      </c>
      <c r="C33" s="14" t="s">
        <v>48</v>
      </c>
      <c r="D33" s="8" t="s">
        <v>17</v>
      </c>
      <c r="E33" s="14">
        <v>3000</v>
      </c>
      <c r="F33" s="11">
        <v>45804</v>
      </c>
      <c r="G33" s="2"/>
    </row>
    <row r="34" ht="18.75" spans="1:7">
      <c r="A34" s="8">
        <v>28</v>
      </c>
      <c r="B34" s="13" t="s">
        <v>39</v>
      </c>
      <c r="C34" s="14" t="s">
        <v>49</v>
      </c>
      <c r="D34" s="8" t="s">
        <v>17</v>
      </c>
      <c r="E34" s="14">
        <v>2400</v>
      </c>
      <c r="F34" s="11">
        <v>45804</v>
      </c>
      <c r="G34" s="2"/>
    </row>
    <row r="35" ht="18.75" spans="1:7">
      <c r="A35" s="8">
        <v>29</v>
      </c>
      <c r="B35" s="13" t="s">
        <v>39</v>
      </c>
      <c r="C35" s="14" t="s">
        <v>50</v>
      </c>
      <c r="D35" s="8" t="s">
        <v>17</v>
      </c>
      <c r="E35" s="14">
        <v>3000</v>
      </c>
      <c r="F35" s="11">
        <v>45804</v>
      </c>
      <c r="G35" s="2"/>
    </row>
    <row r="36" ht="18.75" spans="1:7">
      <c r="A36" s="8">
        <v>30</v>
      </c>
      <c r="B36" s="13" t="s">
        <v>39</v>
      </c>
      <c r="C36" s="14" t="s">
        <v>51</v>
      </c>
      <c r="D36" s="8" t="s">
        <v>17</v>
      </c>
      <c r="E36" s="14">
        <v>3000</v>
      </c>
      <c r="F36" s="11">
        <v>45804</v>
      </c>
      <c r="G36" s="2"/>
    </row>
    <row r="37" ht="18.75" spans="1:7">
      <c r="A37" s="8">
        <v>31</v>
      </c>
      <c r="B37" s="13" t="s">
        <v>39</v>
      </c>
      <c r="C37" s="14" t="s">
        <v>52</v>
      </c>
      <c r="D37" s="8" t="s">
        <v>17</v>
      </c>
      <c r="E37" s="14">
        <v>3000</v>
      </c>
      <c r="F37" s="11">
        <v>45804</v>
      </c>
      <c r="G37" s="2"/>
    </row>
    <row r="38" ht="18.75" spans="1:7">
      <c r="A38" s="8">
        <v>32</v>
      </c>
      <c r="B38" s="13" t="s">
        <v>39</v>
      </c>
      <c r="C38" s="14" t="s">
        <v>53</v>
      </c>
      <c r="D38" s="8" t="s">
        <v>17</v>
      </c>
      <c r="E38" s="14">
        <v>3000</v>
      </c>
      <c r="F38" s="11">
        <v>45804</v>
      </c>
      <c r="G38" s="2"/>
    </row>
    <row r="39" ht="18.75" spans="1:7">
      <c r="A39" s="8">
        <v>33</v>
      </c>
      <c r="B39" s="13" t="s">
        <v>39</v>
      </c>
      <c r="C39" s="14" t="s">
        <v>54</v>
      </c>
      <c r="D39" s="8" t="s">
        <v>17</v>
      </c>
      <c r="E39" s="14">
        <v>3000</v>
      </c>
      <c r="F39" s="11">
        <v>45804</v>
      </c>
      <c r="G39" s="2"/>
    </row>
    <row r="40" ht="18.75" spans="1:7">
      <c r="A40" s="8">
        <v>34</v>
      </c>
      <c r="B40" s="13" t="s">
        <v>39</v>
      </c>
      <c r="C40" s="14" t="s">
        <v>55</v>
      </c>
      <c r="D40" s="8" t="s">
        <v>17</v>
      </c>
      <c r="E40" s="14">
        <v>3000</v>
      </c>
      <c r="F40" s="11">
        <v>45804</v>
      </c>
      <c r="G40" s="2"/>
    </row>
    <row r="41" ht="18.75" spans="1:7">
      <c r="A41" s="8">
        <v>35</v>
      </c>
      <c r="B41" s="13" t="s">
        <v>39</v>
      </c>
      <c r="C41" s="14" t="s">
        <v>56</v>
      </c>
      <c r="D41" s="8" t="s">
        <v>17</v>
      </c>
      <c r="E41" s="14">
        <v>3000</v>
      </c>
      <c r="F41" s="11">
        <v>45804</v>
      </c>
      <c r="G41" s="2"/>
    </row>
    <row r="42" ht="18.75" spans="1:7">
      <c r="A42" s="8">
        <v>36</v>
      </c>
      <c r="B42" s="13" t="s">
        <v>39</v>
      </c>
      <c r="C42" s="16" t="s">
        <v>57</v>
      </c>
      <c r="D42" s="8" t="s">
        <v>17</v>
      </c>
      <c r="E42" s="17">
        <v>3000</v>
      </c>
      <c r="F42" s="11">
        <v>45804</v>
      </c>
      <c r="G42" s="2"/>
    </row>
    <row r="43" ht="18.75" spans="1:7">
      <c r="A43" s="8">
        <v>37</v>
      </c>
      <c r="B43" s="13" t="s">
        <v>39</v>
      </c>
      <c r="C43" s="16" t="s">
        <v>58</v>
      </c>
      <c r="D43" s="8" t="s">
        <v>17</v>
      </c>
      <c r="E43" s="18">
        <v>3000</v>
      </c>
      <c r="F43" s="11">
        <v>45804</v>
      </c>
      <c r="G43" s="2"/>
    </row>
    <row r="44" ht="18.75" spans="1:7">
      <c r="A44" s="8">
        <v>38</v>
      </c>
      <c r="B44" s="13" t="s">
        <v>39</v>
      </c>
      <c r="C44" s="16" t="s">
        <v>59</v>
      </c>
      <c r="D44" s="8" t="s">
        <v>17</v>
      </c>
      <c r="E44" s="18">
        <v>1800</v>
      </c>
      <c r="F44" s="11">
        <v>45804</v>
      </c>
      <c r="G44" s="2"/>
    </row>
    <row r="45" ht="18.75" spans="1:7">
      <c r="A45" s="8">
        <v>39</v>
      </c>
      <c r="B45" s="13" t="s">
        <v>39</v>
      </c>
      <c r="C45" s="19" t="s">
        <v>60</v>
      </c>
      <c r="D45" s="8" t="s">
        <v>17</v>
      </c>
      <c r="E45" s="18">
        <v>3000</v>
      </c>
      <c r="F45" s="11">
        <v>45804</v>
      </c>
      <c r="G45" s="2"/>
    </row>
    <row r="46" ht="18.75" spans="1:7">
      <c r="A46" s="8">
        <v>40</v>
      </c>
      <c r="B46" s="13" t="s">
        <v>39</v>
      </c>
      <c r="C46" s="20" t="s">
        <v>61</v>
      </c>
      <c r="D46" s="8" t="s">
        <v>17</v>
      </c>
      <c r="E46" s="20">
        <v>2400</v>
      </c>
      <c r="F46" s="11">
        <v>45804</v>
      </c>
      <c r="G46" s="2"/>
    </row>
    <row r="47" ht="18.75" spans="1:7">
      <c r="A47" s="8">
        <v>41</v>
      </c>
      <c r="B47" s="13" t="s">
        <v>39</v>
      </c>
      <c r="C47" s="16" t="s">
        <v>62</v>
      </c>
      <c r="D47" s="8" t="s">
        <v>17</v>
      </c>
      <c r="E47" s="21">
        <v>2400</v>
      </c>
      <c r="F47" s="11">
        <v>45804</v>
      </c>
      <c r="G47" s="2"/>
    </row>
    <row r="48" ht="18.75" spans="1:7">
      <c r="A48" s="8">
        <v>42</v>
      </c>
      <c r="B48" s="13" t="s">
        <v>39</v>
      </c>
      <c r="C48" s="16" t="s">
        <v>63</v>
      </c>
      <c r="D48" s="8" t="s">
        <v>17</v>
      </c>
      <c r="E48" s="21">
        <v>2400</v>
      </c>
      <c r="F48" s="11">
        <v>45804</v>
      </c>
      <c r="G48" s="2"/>
    </row>
    <row r="49" ht="18.75" spans="1:7">
      <c r="A49" s="8">
        <v>43</v>
      </c>
      <c r="B49" s="13" t="s">
        <v>39</v>
      </c>
      <c r="C49" s="16" t="s">
        <v>64</v>
      </c>
      <c r="D49" s="8" t="s">
        <v>17</v>
      </c>
      <c r="E49" s="18">
        <v>2400</v>
      </c>
      <c r="F49" s="11">
        <v>45804</v>
      </c>
      <c r="G49" s="2"/>
    </row>
    <row r="50" ht="18.75" spans="1:7">
      <c r="A50" s="8">
        <v>44</v>
      </c>
      <c r="B50" s="13" t="s">
        <v>39</v>
      </c>
      <c r="C50" s="14" t="s">
        <v>65</v>
      </c>
      <c r="D50" s="8" t="s">
        <v>17</v>
      </c>
      <c r="E50" s="14">
        <v>3000</v>
      </c>
      <c r="F50" s="11">
        <v>45804</v>
      </c>
      <c r="G50" s="2"/>
    </row>
    <row r="51" ht="18.75" spans="1:7">
      <c r="A51" s="8">
        <v>45</v>
      </c>
      <c r="B51" s="13" t="s">
        <v>39</v>
      </c>
      <c r="C51" s="14" t="s">
        <v>66</v>
      </c>
      <c r="D51" s="8" t="s">
        <v>17</v>
      </c>
      <c r="E51" s="14">
        <v>2400</v>
      </c>
      <c r="F51" s="11">
        <v>45804</v>
      </c>
      <c r="G51" s="2"/>
    </row>
    <row r="52" ht="18.75" spans="1:7">
      <c r="A52" s="8">
        <v>46</v>
      </c>
      <c r="B52" s="13" t="s">
        <v>39</v>
      </c>
      <c r="C52" s="22" t="s">
        <v>67</v>
      </c>
      <c r="D52" s="8" t="s">
        <v>17</v>
      </c>
      <c r="E52" s="14">
        <v>3000</v>
      </c>
      <c r="F52" s="11">
        <v>45804</v>
      </c>
      <c r="G52" s="2"/>
    </row>
    <row r="53" ht="18.75" spans="1:7">
      <c r="A53" s="8">
        <v>47</v>
      </c>
      <c r="B53" s="13" t="s">
        <v>39</v>
      </c>
      <c r="C53" s="22" t="s">
        <v>68</v>
      </c>
      <c r="D53" s="8" t="s">
        <v>17</v>
      </c>
      <c r="E53" s="22">
        <v>1500</v>
      </c>
      <c r="F53" s="11">
        <v>45804</v>
      </c>
      <c r="G53" s="2"/>
    </row>
    <row r="54" ht="18.75" spans="1:7">
      <c r="A54" s="8">
        <v>48</v>
      </c>
      <c r="B54" s="13" t="s">
        <v>39</v>
      </c>
      <c r="C54" s="22" t="s">
        <v>69</v>
      </c>
      <c r="D54" s="8" t="s">
        <v>17</v>
      </c>
      <c r="E54" s="22">
        <v>3000</v>
      </c>
      <c r="F54" s="11">
        <v>45804</v>
      </c>
      <c r="G54" s="2"/>
    </row>
    <row r="55" ht="18.75" spans="1:7">
      <c r="A55" s="8">
        <v>49</v>
      </c>
      <c r="B55" s="13" t="s">
        <v>39</v>
      </c>
      <c r="C55" s="22" t="s">
        <v>70</v>
      </c>
      <c r="D55" s="8" t="s">
        <v>17</v>
      </c>
      <c r="E55" s="22">
        <v>2100</v>
      </c>
      <c r="F55" s="11">
        <v>45804</v>
      </c>
      <c r="G55" s="2"/>
    </row>
    <row r="56" ht="18.75" spans="1:7">
      <c r="A56" s="8">
        <v>50</v>
      </c>
      <c r="B56" s="13" t="s">
        <v>39</v>
      </c>
      <c r="C56" s="22" t="s">
        <v>71</v>
      </c>
      <c r="D56" s="8" t="s">
        <v>17</v>
      </c>
      <c r="E56" s="22">
        <v>2100</v>
      </c>
      <c r="F56" s="11">
        <v>45804</v>
      </c>
      <c r="G56" s="2"/>
    </row>
    <row r="57" ht="18.75" spans="1:7">
      <c r="A57" s="8">
        <v>51</v>
      </c>
      <c r="B57" s="13" t="s">
        <v>39</v>
      </c>
      <c r="C57" s="22" t="s">
        <v>72</v>
      </c>
      <c r="D57" s="8" t="s">
        <v>17</v>
      </c>
      <c r="E57" s="22">
        <v>3000</v>
      </c>
      <c r="F57" s="11">
        <v>45804</v>
      </c>
      <c r="G57" s="2"/>
    </row>
    <row r="58" ht="18.75" spans="1:7">
      <c r="A58" s="8">
        <v>52</v>
      </c>
      <c r="B58" s="13" t="s">
        <v>73</v>
      </c>
      <c r="C58" s="13" t="s">
        <v>74</v>
      </c>
      <c r="D58" s="8" t="s">
        <v>17</v>
      </c>
      <c r="E58" s="22">
        <v>1500</v>
      </c>
      <c r="F58" s="11">
        <v>45804</v>
      </c>
      <c r="G58" s="2"/>
    </row>
    <row r="59" ht="18.75" spans="1:7">
      <c r="A59" s="8">
        <v>53</v>
      </c>
      <c r="B59" s="13" t="s">
        <v>73</v>
      </c>
      <c r="C59" s="13" t="s">
        <v>75</v>
      </c>
      <c r="D59" s="8" t="s">
        <v>17</v>
      </c>
      <c r="E59" s="22">
        <v>1000</v>
      </c>
      <c r="F59" s="11">
        <v>45804</v>
      </c>
      <c r="G59" s="2"/>
    </row>
  </sheetData>
  <autoFilter xmlns:etc="http://www.wps.cn/officeDocument/2017/etCustomData" ref="A7:G59" etc:filterBottomFollowUsedRange="0">
    <extLst/>
  </autoFilter>
  <mergeCells count="6">
    <mergeCell ref="A1:F1"/>
    <mergeCell ref="E3:F3"/>
    <mergeCell ref="B5:C5"/>
    <mergeCell ref="A5:A6"/>
    <mergeCell ref="D5:D6"/>
    <mergeCell ref="F5:F6"/>
  </mergeCells>
  <conditionalFormatting sqref="C38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平凡人生</cp:lastModifiedBy>
  <dcterms:created xsi:type="dcterms:W3CDTF">2023-09-11T01:59:00Z</dcterms:created>
  <dcterms:modified xsi:type="dcterms:W3CDTF">2025-06-16T00:59:45Z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5F692F7350A24840B7DDB92F910094CA_13</vt:lpwstr>
  </property>
  <property fmtid="{D5CDD505-2E9C-101B-9397-08002B2CF9AE}" pid="3" name="KSOProductBuildVer">
    <vt:lpwstr>2052-12.1.0.21541</vt:lpwstr>
  </property>
</Properties>
</file>