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Sheet1!$A$3:$H$46</definedName>
  </definedNames>
  <calcPr calcId="144525"/>
</workbook>
</file>

<file path=xl/sharedStrings.xml><?xml version="1.0" encoding="utf-8"?>
<sst xmlns="http://schemas.openxmlformats.org/spreadsheetml/2006/main" count="371" uniqueCount="144">
  <si>
    <t>安富街道2024年2月经济困难高龄失能老人养老服务补贴资金
兑付到人到户明细公示表</t>
  </si>
  <si>
    <t>财政补贴项目名称：经济困难高龄失能老人养老服务补贴资金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</si>
  <si>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</si>
  <si>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</si>
  <si>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</si>
  <si>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</si>
  <si>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</si>
  <si>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</si>
  <si>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所在地</t>
  </si>
  <si>
    <t>姓  名</t>
  </si>
  <si>
    <t>身份证号码</t>
  </si>
  <si>
    <t>安富街道斑竹村3组</t>
  </si>
  <si>
    <t>王*华</t>
  </si>
  <si>
    <t>510231*********18</t>
  </si>
  <si>
    <t>是</t>
  </si>
  <si>
    <t>2024年2月</t>
  </si>
  <si>
    <t>区民政局</t>
  </si>
  <si>
    <t>安富街道斑竹村4组</t>
  </si>
  <si>
    <t>蓝*君</t>
  </si>
  <si>
    <t>510231*********16</t>
  </si>
  <si>
    <t>安富街道古桥社区8组</t>
  </si>
  <si>
    <t>王*友</t>
  </si>
  <si>
    <t>510231*********60</t>
  </si>
  <si>
    <t>安富街道洗布潭村3组</t>
  </si>
  <si>
    <t>罗*平</t>
  </si>
  <si>
    <t>510231*********24</t>
  </si>
  <si>
    <t>安富街道普陀村3组</t>
  </si>
  <si>
    <t>罗*珍</t>
  </si>
  <si>
    <t>510231*********26</t>
  </si>
  <si>
    <t>安富街道通安村11组</t>
  </si>
  <si>
    <t>张*琼</t>
  </si>
  <si>
    <t>安富街道沙河村3组</t>
  </si>
  <si>
    <t>张*芳</t>
  </si>
  <si>
    <t>510231*********15</t>
  </si>
  <si>
    <t>安富街道石燕子社区3组</t>
  </si>
  <si>
    <t>李*荣</t>
  </si>
  <si>
    <t>510231*********10</t>
  </si>
  <si>
    <t>安富街道斑竹</t>
  </si>
  <si>
    <t>赖*楷</t>
  </si>
  <si>
    <t>510231*********17</t>
  </si>
  <si>
    <t>安富街道通安村</t>
  </si>
  <si>
    <t>杨*富</t>
  </si>
  <si>
    <t>510231*********2X</t>
  </si>
  <si>
    <t>安富街道古桥社区</t>
  </si>
  <si>
    <t>郭*琼</t>
  </si>
  <si>
    <t>510231*********6X</t>
  </si>
  <si>
    <t>叶*华</t>
  </si>
  <si>
    <t>510231*********94</t>
  </si>
  <si>
    <t>黄*超</t>
  </si>
  <si>
    <t>510231*********79</t>
  </si>
  <si>
    <t>刘*香</t>
  </si>
  <si>
    <t>510231*********67</t>
  </si>
  <si>
    <t>安富街道沙河村</t>
  </si>
  <si>
    <t>邓*高</t>
  </si>
  <si>
    <t>510231*********22</t>
  </si>
  <si>
    <t>安富街道斑竹村</t>
  </si>
  <si>
    <t>刘*安</t>
  </si>
  <si>
    <t>510231*********12</t>
  </si>
  <si>
    <t>黄*圣</t>
  </si>
  <si>
    <t>510231*********19</t>
  </si>
  <si>
    <t>余*炎</t>
  </si>
  <si>
    <t>安富街道斑竹村7组</t>
  </si>
  <si>
    <t>袁*光</t>
  </si>
  <si>
    <t>安富街道石燕子社区4组</t>
  </si>
  <si>
    <t>汤*兴</t>
  </si>
  <si>
    <t>510231*********11</t>
  </si>
  <si>
    <t>安富街道古桥</t>
  </si>
  <si>
    <t>罗*生</t>
  </si>
  <si>
    <t>510231*********77</t>
  </si>
  <si>
    <t>安富街道兴发社区</t>
  </si>
  <si>
    <t>袁*昭</t>
  </si>
  <si>
    <t>510231*********29</t>
  </si>
  <si>
    <t>郑*信</t>
  </si>
  <si>
    <t>王*远</t>
  </si>
  <si>
    <t>赖*金</t>
  </si>
  <si>
    <t>安富街道斑竹村2组</t>
  </si>
  <si>
    <t>陈*金</t>
  </si>
  <si>
    <t>安富街道普陀村7组</t>
  </si>
  <si>
    <t>唐*均</t>
  </si>
  <si>
    <t>510231*********34</t>
  </si>
  <si>
    <t>安富街道普陀村</t>
  </si>
  <si>
    <t>梁*荣</t>
  </si>
  <si>
    <t>陈*平</t>
  </si>
  <si>
    <t>舒*琼</t>
  </si>
  <si>
    <t>510231*********28</t>
  </si>
  <si>
    <t>安富街道古桥社区9组</t>
  </si>
  <si>
    <t>李*平</t>
  </si>
  <si>
    <t>安富街道古桥社区6组</t>
  </si>
  <si>
    <t>罗*桂</t>
  </si>
  <si>
    <t>510231*********71</t>
  </si>
  <si>
    <t>安富街道古桥社区5组</t>
  </si>
  <si>
    <t>吕*攀</t>
  </si>
  <si>
    <t>510231*********75</t>
  </si>
  <si>
    <t>安富街道安陶路500号</t>
  </si>
  <si>
    <t>潘*良</t>
  </si>
  <si>
    <t>朱*臣</t>
  </si>
  <si>
    <t>叶*文</t>
  </si>
  <si>
    <t>罗*坤</t>
  </si>
  <si>
    <t>安富街道洗布潭村8组</t>
  </si>
  <si>
    <t>唐*银</t>
  </si>
  <si>
    <t>安富街道洗布潭村6组</t>
  </si>
  <si>
    <t>钟*文</t>
  </si>
  <si>
    <t>安富街道垭口村5组</t>
  </si>
  <si>
    <t>杨*琼</t>
  </si>
  <si>
    <t>安富街道垭口村1组</t>
  </si>
  <si>
    <t>合计</t>
  </si>
  <si>
    <t>安富街道2024年2月经济困难高龄失能老人养老服务补贴新增公示表</t>
  </si>
  <si>
    <t>村组</t>
  </si>
  <si>
    <t>发放金额</t>
  </si>
  <si>
    <t>新增月份</t>
  </si>
  <si>
    <t>补贴类型</t>
  </si>
  <si>
    <t>斑竹村4组</t>
  </si>
  <si>
    <t>高龄</t>
  </si>
  <si>
    <t>古桥社区9组</t>
  </si>
  <si>
    <t>古桥社区6组</t>
  </si>
  <si>
    <t>古桥社区5组</t>
  </si>
  <si>
    <t>安陶路500号</t>
  </si>
  <si>
    <t>沙河村3组</t>
  </si>
  <si>
    <t>石燕子社区3组</t>
  </si>
  <si>
    <t>通安村11组</t>
  </si>
  <si>
    <t>洗布潭村8组</t>
  </si>
  <si>
    <t>洗布潭村6组</t>
  </si>
  <si>
    <t>垭口村5组</t>
  </si>
  <si>
    <t>垭口村1组</t>
  </si>
  <si>
    <t>王*芬</t>
  </si>
  <si>
    <t>510231*********45</t>
  </si>
  <si>
    <t>失能</t>
  </si>
  <si>
    <t>洗布潭村9组</t>
  </si>
  <si>
    <t>陈*友</t>
  </si>
  <si>
    <t>石燕子社区5组</t>
  </si>
  <si>
    <t>罗*华</t>
  </si>
  <si>
    <t>510231*********27</t>
  </si>
  <si>
    <t>斑竹村6组</t>
  </si>
  <si>
    <t>牟*清</t>
  </si>
  <si>
    <t>斑竹村3组</t>
  </si>
  <si>
    <t>蓝*友</t>
  </si>
  <si>
    <t>华江社区</t>
  </si>
  <si>
    <t>郝*明</t>
  </si>
  <si>
    <t>510231*********4X</t>
  </si>
  <si>
    <t>合计：</t>
  </si>
  <si>
    <t>安富街道2024年2月经济困难高龄失能老人养老服务补贴停发公示表</t>
  </si>
  <si>
    <t>停发月份</t>
  </si>
  <si>
    <t>通安村</t>
  </si>
  <si>
    <t>赖*俊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</si>
</sst>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0"/>
    <xf numFmtId="0" fontId="18" fillId="0" borderId="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发放人员名单_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1" xfId="53"/>
    <cellStyle name="常规 2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8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5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81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8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83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84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85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8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8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88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8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9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91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3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4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5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118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64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6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66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67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68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6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7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71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7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7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174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6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7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8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01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47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4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49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50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51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5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5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54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5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5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57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9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0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1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84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30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3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32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33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34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3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3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37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3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3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340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2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3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4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67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13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1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15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16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17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1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1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20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2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2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423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5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6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7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450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96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9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98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99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00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0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0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03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0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0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506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8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9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0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533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79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8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81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82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83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8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8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86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8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8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589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91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92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93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616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662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66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664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665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666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66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66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669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67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67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672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74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75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76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6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699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745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74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747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748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749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75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75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752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75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75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755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57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58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59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782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7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828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82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830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831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832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83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83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835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83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83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838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40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41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42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865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8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911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91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913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914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915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91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91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918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91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92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921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23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24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25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948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9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994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99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996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997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998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99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00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001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00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00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1004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06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07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08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1031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077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07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079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080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081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08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08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084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08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08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1087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89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90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91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0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1114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160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16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162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163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164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16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16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167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16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16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1170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72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73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74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1197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1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243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24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245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246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247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24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24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250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25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25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1253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55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56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57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1280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2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326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32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328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329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330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33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33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333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33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33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1336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38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39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40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1363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3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409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41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411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412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413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41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41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416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41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41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1419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21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22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23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1446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4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492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49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494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495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496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49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49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499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50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50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1502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04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05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06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1529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575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57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577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578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579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58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58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582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58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58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1585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87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88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89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5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1612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658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65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660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661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662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66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66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665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66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66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1668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70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71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72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1695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6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741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74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743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744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745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74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74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748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74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75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1751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53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54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55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1778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7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824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82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826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827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828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82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83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831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83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83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1834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36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37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38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1861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8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907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90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909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910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911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91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91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914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91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91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1917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19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20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21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1944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19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990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99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992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993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994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99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99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1997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199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199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000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02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03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04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027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073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07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075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076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077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07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07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080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08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08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083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85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86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87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0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110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156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15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158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159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160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16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16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163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16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16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166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68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69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70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193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1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239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24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241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242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243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24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24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246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24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24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249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51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52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53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276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2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322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32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324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325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326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32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32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329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33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33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332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34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35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36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359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3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405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40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407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408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409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41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41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412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41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41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415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17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18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19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442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488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48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490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491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492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49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49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495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49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49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498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4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00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01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02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525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571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57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573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574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575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57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57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578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57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58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581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83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84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85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5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608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654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65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656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657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658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65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66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661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66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66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664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66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67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68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691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6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737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73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739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740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741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74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74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744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74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74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747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49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50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51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774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7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820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82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822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823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824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82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82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827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82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82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830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32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33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34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857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8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903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90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905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906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907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90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90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910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91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91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913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15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16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17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2940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986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98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988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989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990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99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99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2993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299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299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2996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98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2999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00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023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069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07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071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072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073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07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07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076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07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07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3079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81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82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83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0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106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152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15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154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155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156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15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15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159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16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16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3162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64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65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66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189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1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235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23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237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238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239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24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24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242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24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24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3245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47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48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49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272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2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318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31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320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321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322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32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32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325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32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32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3328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30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31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32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355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3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401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40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403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404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405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40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40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408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40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41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3411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13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14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15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438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484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48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486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487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488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48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49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491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49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49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3494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96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97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98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4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521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567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56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569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570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571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57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57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574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57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57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3577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79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80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81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5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604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650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65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652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653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654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65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65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657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65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65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3660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62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63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64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687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6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733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73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735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736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737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73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73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740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74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74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3743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45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46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47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770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7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816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81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818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819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820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82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82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823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82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82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3826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28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29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30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853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8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899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90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901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902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903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90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90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906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90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90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3909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11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12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13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3936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982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98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984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985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986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98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98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3989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399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399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3992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94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95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96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39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4019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065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06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067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068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069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07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07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072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07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07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4075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77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78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79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0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4102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148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14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150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151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152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15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15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155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15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15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4158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60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61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62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4185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1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231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23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233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234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235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23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23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238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23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24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4241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43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44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45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4268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2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314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31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316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317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318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31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32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321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32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32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4324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26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27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28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4351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3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397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39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399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400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401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40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40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404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40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40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4407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09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10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11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4434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480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48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482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483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484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48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48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487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48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48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4490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92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93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94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4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4517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563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56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565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566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567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56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56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570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57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57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4573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75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76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77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5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4600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646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64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648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649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650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65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65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653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65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65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4656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58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59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60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4683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6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729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73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731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732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733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73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73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736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73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73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4739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41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42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43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4766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7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812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81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814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815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816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81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81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819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82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82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4822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24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25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26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4849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8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895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89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897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898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899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90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90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902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90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90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4905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07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08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09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4932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978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97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980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981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982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98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98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4985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498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498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4988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90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91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92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49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5015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061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06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063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064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065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066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06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068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06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07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5071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73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74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75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5098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0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144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14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146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147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148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149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15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151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15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15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5154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56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57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58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5181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1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227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22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229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230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231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232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23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234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23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23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5237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39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40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41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5264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2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310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31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312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313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314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315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31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317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31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31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5320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22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23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24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5347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3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393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39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395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396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397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398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39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400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40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40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5403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05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06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07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5430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476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477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478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479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480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481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482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483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48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48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5486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88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89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90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4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5513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559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560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561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562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563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564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565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566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56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56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5569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71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72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73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5596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5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2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2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2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2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2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3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3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3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3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3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3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3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3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3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642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643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644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645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646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647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648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649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65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65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5652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54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55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56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6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5679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6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0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0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1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1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1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1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1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1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1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1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1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1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2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2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2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2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2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725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726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727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728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729" name="Text Box 3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730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731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732" name="文本框 385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93345</xdr:rowOff>
    </xdr:to>
    <xdr:sp>
      <xdr:nvSpPr>
        <xdr:cNvPr id="5733" name="Text Box 1"/>
        <xdr:cNvSpPr txBox="1"/>
      </xdr:nvSpPr>
      <xdr:spPr>
        <a:xfrm>
          <a:off x="3000375" y="144145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734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123825</xdr:rowOff>
    </xdr:to>
    <xdr:sp>
      <xdr:nvSpPr>
        <xdr:cNvPr id="5735" name="Text Box 1"/>
        <xdr:cNvSpPr txBox="1"/>
      </xdr:nvSpPr>
      <xdr:spPr>
        <a:xfrm>
          <a:off x="3000375" y="144145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3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37" name="文本框 3390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38" name="文本框 350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39" name="文本框 3582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4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4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4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4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4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4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4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4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4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4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5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5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5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5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5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5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5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5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5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5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6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6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38100</xdr:rowOff>
    </xdr:to>
    <xdr:sp>
      <xdr:nvSpPr>
        <xdr:cNvPr id="5762" name="Text Box 3"/>
        <xdr:cNvSpPr txBox="1"/>
      </xdr:nvSpPr>
      <xdr:spPr>
        <a:xfrm>
          <a:off x="2705100" y="14414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6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6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6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6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6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6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6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7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7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7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7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7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7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7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7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7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7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8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8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8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8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8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8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8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8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8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8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9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9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9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9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9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9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9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9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98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799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800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801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802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803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804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805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806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47625</xdr:rowOff>
    </xdr:to>
    <xdr:sp>
      <xdr:nvSpPr>
        <xdr:cNvPr id="5807" name="Text Box 3"/>
        <xdr:cNvSpPr txBox="1"/>
      </xdr:nvSpPr>
      <xdr:spPr>
        <a:xfrm>
          <a:off x="2705100" y="144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808" name="文本框 5614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71</xdr:row>
      <xdr:rowOff>0</xdr:rowOff>
    </xdr:from>
    <xdr:to>
      <xdr:col>2</xdr:col>
      <xdr:colOff>371475</xdr:colOff>
      <xdr:row>72</xdr:row>
      <xdr:rowOff>114300</xdr:rowOff>
    </xdr:to>
    <xdr:sp>
      <xdr:nvSpPr>
        <xdr:cNvPr id="5809" name="Text Box 1"/>
        <xdr:cNvSpPr txBox="1"/>
      </xdr:nvSpPr>
      <xdr:spPr>
        <a:xfrm>
          <a:off x="3000375" y="144145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810" name="文本框 5699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85725</xdr:colOff>
      <xdr:row>72</xdr:row>
      <xdr:rowOff>47625</xdr:rowOff>
    </xdr:to>
    <xdr:sp>
      <xdr:nvSpPr>
        <xdr:cNvPr id="5811" name="文本框 60"/>
        <xdr:cNvSpPr txBox="1"/>
      </xdr:nvSpPr>
      <xdr:spPr>
        <a:xfrm>
          <a:off x="2705100" y="144145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71</xdr:row>
      <xdr:rowOff>0</xdr:rowOff>
    </xdr:from>
    <xdr:to>
      <xdr:col>3</xdr:col>
      <xdr:colOff>228600</xdr:colOff>
      <xdr:row>73</xdr:row>
      <xdr:rowOff>161290</xdr:rowOff>
    </xdr:to>
    <xdr:sp>
      <xdr:nvSpPr>
        <xdr:cNvPr id="5812" name="Text Box 1"/>
        <xdr:cNvSpPr txBox="1"/>
      </xdr:nvSpPr>
      <xdr:spPr>
        <a:xfrm>
          <a:off x="3562350" y="14414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40640</xdr:rowOff>
    </xdr:to>
    <xdr:sp>
      <xdr:nvSpPr>
        <xdr:cNvPr id="5813" name="Text Box 1"/>
        <xdr:cNvSpPr txBox="1"/>
      </xdr:nvSpPr>
      <xdr:spPr>
        <a:xfrm>
          <a:off x="3505200" y="14414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5814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5815" name="Text Box 6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16" name="Text Box 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17" name="Text Box 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5818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5819" name="Text Box 10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5820" name="Text Box 11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5821" name="Text Box 12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5822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5823" name="Text Box 15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24" name="Text Box 1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25" name="Text Box 1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5826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5827" name="Text Box 19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5828" name="Text Box 20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5829" name="Text Box 21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5830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31" name="Text Box 2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5832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5833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34" name="Text Box 3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5835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5836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5837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5838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5839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5840" name="Text Box 40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41" name="Text Box 4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42" name="Text Box 4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5843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5844" name="Text Box 44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5845" name="Text Box 45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5846" name="Text Box 46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5847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848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849" name="文本框 7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50" name="文本框 9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51" name="文本框 11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85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853" name="文本框 14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5854" name="文本框 15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5855" name="文本框 175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11430</xdr:rowOff>
    </xdr:to>
    <xdr:sp>
      <xdr:nvSpPr>
        <xdr:cNvPr id="5856" name="Text Box 1"/>
        <xdr:cNvSpPr txBox="1"/>
      </xdr:nvSpPr>
      <xdr:spPr>
        <a:xfrm>
          <a:off x="3505200" y="14414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5857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5858" name="文本框 223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59" name="文本框 23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60" name="文本框 25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5861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5862" name="文本框 287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5863" name="文本框 303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5864" name="文本框 31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5865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5866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5867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5868" name="Text Box 1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40640</xdr:rowOff>
    </xdr:to>
    <xdr:sp>
      <xdr:nvSpPr>
        <xdr:cNvPr id="5869" name="Text Box 1"/>
        <xdr:cNvSpPr txBox="1"/>
      </xdr:nvSpPr>
      <xdr:spPr>
        <a:xfrm>
          <a:off x="3505200" y="14414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5870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5871" name="文本框 388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72" name="文本框 38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73" name="文本框 39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5874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5875" name="文本框 392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5876" name="文本框 393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5877" name="文本框 394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5878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5879" name="文本框 397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80" name="文本框 39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81" name="文本框 39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5882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5883" name="文本框 40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5884" name="文本框 402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5885" name="文本框 403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5886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87" name="文本框 40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5888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5889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123825</xdr:rowOff>
    </xdr:to>
    <xdr:sp>
      <xdr:nvSpPr>
        <xdr:cNvPr id="5890" name="Text Box 1"/>
        <xdr:cNvSpPr txBox="1"/>
      </xdr:nvSpPr>
      <xdr:spPr>
        <a:xfrm>
          <a:off x="3505200" y="14414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91" name="文本框 40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5892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5893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5894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5895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5896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5897" name="文本框 416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98" name="文本框 41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899" name="文本框 41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5900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5901" name="文本框 420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5902" name="文本框 421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5903" name="文本框 422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5904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05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06" name="文本框 42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07" name="文本框 42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08" name="文本框 42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09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10" name="文本框 42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5911" name="文本框 4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5912" name="文本框 431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11430</xdr:rowOff>
    </xdr:to>
    <xdr:sp>
      <xdr:nvSpPr>
        <xdr:cNvPr id="5913" name="Text Box 1"/>
        <xdr:cNvSpPr txBox="1"/>
      </xdr:nvSpPr>
      <xdr:spPr>
        <a:xfrm>
          <a:off x="3505200" y="14414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5914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5915" name="文本框 434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16" name="文本框 43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17" name="文本框 43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5918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5919" name="文本框 438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5920" name="文本框 43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5921" name="文本框 440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5922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5923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5924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5925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26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27" name="文本框 47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28" name="文本框 49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29" name="文本框 50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30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31" name="文本框 54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5932" name="文本框 55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5933" name="文本框 57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27940</xdr:rowOff>
    </xdr:to>
    <xdr:sp>
      <xdr:nvSpPr>
        <xdr:cNvPr id="5934" name="Text Box 1"/>
        <xdr:cNvSpPr txBox="1"/>
      </xdr:nvSpPr>
      <xdr:spPr>
        <a:xfrm>
          <a:off x="3505200" y="14414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5935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5936" name="文本框 62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37" name="文本框 63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38" name="文本框 65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5939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5940" name="文本框 685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5941" name="文本框 701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5942" name="文本框 717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5943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5944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5945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94615</xdr:rowOff>
    </xdr:to>
    <xdr:sp>
      <xdr:nvSpPr>
        <xdr:cNvPr id="5946" name="文本框 797"/>
        <xdr:cNvSpPr txBox="1"/>
      </xdr:nvSpPr>
      <xdr:spPr>
        <a:xfrm>
          <a:off x="3505200" y="14414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5947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5948" name="文本框 829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49" name="文本框 84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50" name="文本框 86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5951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5952" name="文本框 89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5953" name="文本框 90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5954" name="文本框 925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5955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56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57" name="文本框 97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58" name="文本框 98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59" name="文本框 100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60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61" name="文本框 103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5962" name="文本框 105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5963" name="文本框 106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20320</xdr:rowOff>
    </xdr:to>
    <xdr:sp>
      <xdr:nvSpPr>
        <xdr:cNvPr id="5964" name="Text Box 1"/>
        <xdr:cNvSpPr txBox="1"/>
      </xdr:nvSpPr>
      <xdr:spPr>
        <a:xfrm>
          <a:off x="3505200" y="14414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5965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5966" name="文本框 1117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67" name="文本框 113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5968" name="文本框 114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5969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5970" name="文本框 118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5971" name="文本框 119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5972" name="文本框 1213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5973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5974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5975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5976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5977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78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79" name="Text Box 1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65405</xdr:rowOff>
    </xdr:to>
    <xdr:sp>
      <xdr:nvSpPr>
        <xdr:cNvPr id="5980" name="Text Box 12"/>
        <xdr:cNvSpPr txBox="1"/>
      </xdr:nvSpPr>
      <xdr:spPr>
        <a:xfrm>
          <a:off x="3970655" y="14414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65405</xdr:rowOff>
    </xdr:to>
    <xdr:sp>
      <xdr:nvSpPr>
        <xdr:cNvPr id="5981" name="Text Box 13"/>
        <xdr:cNvSpPr txBox="1"/>
      </xdr:nvSpPr>
      <xdr:spPr>
        <a:xfrm>
          <a:off x="3970655" y="14414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8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5983" name="Text Box 1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5984" name="Text Box 1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5985" name="Text Box 1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5986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5987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5988" name="文本框 145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5989" name="文本框 147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5990" name="文本框 148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5991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5992" name="文本框 1518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5993" name="文本框 1534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5994" name="文本框 1550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27940</xdr:rowOff>
    </xdr:to>
    <xdr:sp>
      <xdr:nvSpPr>
        <xdr:cNvPr id="5995" name="Text Box 1"/>
        <xdr:cNvSpPr txBox="1"/>
      </xdr:nvSpPr>
      <xdr:spPr>
        <a:xfrm>
          <a:off x="3505200" y="14414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599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5997" name="文本框 159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5998" name="文本框 161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5999" name="文本框 163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0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01" name="文本框 16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48895</xdr:rowOff>
    </xdr:to>
    <xdr:sp>
      <xdr:nvSpPr>
        <xdr:cNvPr id="6002" name="文本框 1678"/>
        <xdr:cNvSpPr txBox="1"/>
      </xdr:nvSpPr>
      <xdr:spPr>
        <a:xfrm>
          <a:off x="3505200" y="14414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48895</xdr:rowOff>
    </xdr:to>
    <xdr:sp>
      <xdr:nvSpPr>
        <xdr:cNvPr id="6003" name="文本框 1694"/>
        <xdr:cNvSpPr txBox="1"/>
      </xdr:nvSpPr>
      <xdr:spPr>
        <a:xfrm>
          <a:off x="3505200" y="14414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6004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123825</xdr:rowOff>
    </xdr:to>
    <xdr:sp>
      <xdr:nvSpPr>
        <xdr:cNvPr id="6005" name="Text Box 1"/>
        <xdr:cNvSpPr txBox="1"/>
      </xdr:nvSpPr>
      <xdr:spPr>
        <a:xfrm>
          <a:off x="3505200" y="1441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6006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6007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6008" name="文本框 177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6009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6010" name="文本框 1806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011" name="文本框 182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012" name="文本框 183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6013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6014" name="文本框 1870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015" name="文本框 188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016" name="文本框 190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017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018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019" name="文本框 1950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020" name="文本框 196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021" name="文本框 198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022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023" name="文本框 201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024" name="文本框 20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025" name="文本框 204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026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02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028" name="文本框 2094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029" name="文本框 211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030" name="文本框 212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031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032" name="文本框 2158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033" name="文本框 2174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034" name="文本框 219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27940</xdr:rowOff>
    </xdr:to>
    <xdr:sp>
      <xdr:nvSpPr>
        <xdr:cNvPr id="6035" name="Text Box 1"/>
        <xdr:cNvSpPr txBox="1"/>
      </xdr:nvSpPr>
      <xdr:spPr>
        <a:xfrm>
          <a:off x="3505200" y="14414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036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037" name="文本框 223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038" name="文本框 225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039" name="文本框 227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040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041" name="文本框 230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6042" name="文本框 2318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6043" name="文本框 2334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6044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045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6046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047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6048" name="文本框 241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049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050" name="文本框 2446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051" name="文本框 246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052" name="文本框 247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053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054" name="文本框 2510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055" name="文本框 252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056" name="文本框 254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6057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058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059" name="Text Box 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060" name="Text Box 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061" name="Text Box 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062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063" name="Text Box 7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064" name="Text Box 8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065" name="Text Box 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6066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067" name="Text Box 1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6068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6069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6070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071" name="Text Box 1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072" name="文本框 281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73" name="文本框 283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074" name="文本框 284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075" name="文本框 286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7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77" name="文本框 289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78" name="文本框 292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79" name="文本框 294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080" name="文本框 295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081" name="文本框 2974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082" name="文本框 299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83" name="文本框 300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84" name="文本框 302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85" name="文本框 303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86" name="文本框 30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087" name="文本框 308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088" name="文本框 310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89" name="文本框 311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90" name="文本框 313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91" name="文本框 315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92" name="文本框 316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093" name="文本框 318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094" name="文本框 319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095" name="文本框 321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96" name="文本框 323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097" name="文本框 324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098" name="文本框 326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099" name="文本框 327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100" name="文本框 329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101" name="文本框 331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102" name="文本框 3326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103" name="文本框 334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04" name="文本框 335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05" name="文本框 337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06" name="文本框 340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07" name="文本框 342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08" name="文本框 343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09" name="文本框 345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10" name="文本框 34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11" name="文本框 348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12" name="文本框 351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13" name="文本框 353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14" name="文本框 355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15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16" name="文本框 359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17" name="文本框 361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18" name="文本框 363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19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20" name="文本框 36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121" name="文本框 367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22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23" name="文本框 375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24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25" name="文本框 379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26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27" name="文本框 383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28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29" name="文本框 38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30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31" name="文本框 3982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6132" name="文本框 4254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6133" name="Text Box 1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6134" name="文本框 4286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6135" name="Text Box 1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36" name="文本框 4334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37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38" name="文本框 436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39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40" name="文本框 4414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4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42" name="文本框 444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43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44" name="文本框 455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45" name="文本框 4830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4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47" name="文本框 48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48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49" name="文本框 4910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5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51" name="文本框 494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52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6153" name="文本框 5054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54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155" name="文本框 532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5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157" name="文本框 535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158" name="文本框 537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159" name="文本框 539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6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6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62" name="文本框 543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63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47625</xdr:colOff>
      <xdr:row>72</xdr:row>
      <xdr:rowOff>48895</xdr:rowOff>
    </xdr:to>
    <xdr:sp>
      <xdr:nvSpPr>
        <xdr:cNvPr id="6164" name="Text Box 2"/>
        <xdr:cNvSpPr txBox="1"/>
      </xdr:nvSpPr>
      <xdr:spPr>
        <a:xfrm>
          <a:off x="3505200" y="144145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65" name="文本框 550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66" name="Text Box 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67" name="Text Box 5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68" name="文本框 555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169" name="Text Box 7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70" name="文本框 558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71" name="文本框 559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72" name="文本框 563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73" name="文本框 564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74" name="文本框 566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75" name="文本框 567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76" name="文本框 569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6177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78" name="文本框 5697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79" name="文本框 569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80" name="文本框 570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81" name="文本框 5701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82" name="文本框 570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83" name="文本框 570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184" name="文本框 570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20320</xdr:rowOff>
    </xdr:to>
    <xdr:sp>
      <xdr:nvSpPr>
        <xdr:cNvPr id="6185" name="Text Box 1"/>
        <xdr:cNvSpPr txBox="1"/>
      </xdr:nvSpPr>
      <xdr:spPr>
        <a:xfrm>
          <a:off x="3505200" y="14414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186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187" name="文本框 5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188" name="文本框 5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189" name="文本框 5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190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191" name="文本框 55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6192" name="文本框 56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6193" name="文本框 5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194" name="文本框 52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195" name="文本框 53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6196" name="Text Box 1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6197" name="Text Box 2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198" name="Text Box 3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199" name="Text Box 4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6200" name="Text Box 1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6201" name="Text Box 6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76200</xdr:rowOff>
    </xdr:to>
    <xdr:sp>
      <xdr:nvSpPr>
        <xdr:cNvPr id="6202" name="Text Box 7"/>
        <xdr:cNvSpPr txBox="1"/>
      </xdr:nvSpPr>
      <xdr:spPr>
        <a:xfrm>
          <a:off x="3505200" y="14414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76200</xdr:rowOff>
    </xdr:to>
    <xdr:sp>
      <xdr:nvSpPr>
        <xdr:cNvPr id="6203" name="Text Box 8"/>
        <xdr:cNvSpPr txBox="1"/>
      </xdr:nvSpPr>
      <xdr:spPr>
        <a:xfrm>
          <a:off x="3505200" y="14414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204" name="文本框 5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205" name="文本框 59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206" name="文本框 61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207" name="文本框 6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208" name="文本框 6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209" name="文本框 6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210" name="文本框 65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11" name="文本框 810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12" name="文本框 811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13" name="文本框 817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14" name="文本框 81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15" name="文本框 831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1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17" name="文本框 838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18" name="文本框 848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19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20" name="文本框 855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21" name="文本框 85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222" name="文本框 857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223" name="文本框 85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24" name="文本框 859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25" name="文本框 86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6226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27" name="文本框 8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28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229" name="文本框 86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3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3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32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33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34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35" name="文本框 8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36" name="文本框 87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37" name="文本框 87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38" name="文本框 873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6239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40" name="文本框 875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4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242" name="文本框 877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43" name="文本框 87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44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4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46" name="文本框 88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47" name="文本框 88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248" name="文本框 88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49" name="文本框 88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5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51" name="文本框 88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52" name="文本框 887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53" name="文本框 88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54" name="文本框 889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6255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56" name="文本框 89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57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258" name="文本框 89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59" name="文本框 89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6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61" name="文本框 89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62" name="文本框 897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263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64" name="文本框 458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65" name="文本框 459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66" name="文本框 465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67" name="文本框 479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68" name="文本框 486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69" name="文本框 496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70" name="文本框 644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71" name="文本框 645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72" name="文本框 651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73" name="文本框 665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74" name="文本框 672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6275" name="文本框 682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6276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6277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6278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6279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6280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6281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6282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6283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6284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6285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6286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6287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6288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6289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6290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6291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6292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6293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6294" name="Text Box 6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295" name="Text Box 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296" name="Text Box 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6297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6298" name="Text Box 10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6299" name="Text Box 11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6300" name="Text Box 12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6301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6302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6303" name="Text Box 15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04" name="Text Box 1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05" name="Text Box 1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6306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6307" name="Text Box 19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6308" name="Text Box 20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6309" name="Text Box 21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6310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11" name="Text Box 2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312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6313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14" name="Text Box 3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6315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6316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6317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6318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6319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6320" name="Text Box 40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21" name="Text Box 4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22" name="Text Box 4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6323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6324" name="Text Box 44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6325" name="Text Box 45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6326" name="Text Box 46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6327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328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329" name="文本框 7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30" name="文本框 9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31" name="文本框 11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33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333" name="文本框 14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334" name="文本框 15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335" name="文本框 175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6336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337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338" name="文本框 223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39" name="文本框 23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40" name="文本框 25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341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342" name="文本框 287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6343" name="文本框 303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6344" name="文本框 31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6345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6346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6347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6348" name="Text Box 1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6349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6350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6351" name="文本框 388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52" name="文本框 38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53" name="文本框 39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6354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6355" name="文本框 392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6356" name="文本框 393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6357" name="文本框 394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6358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6359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6360" name="文本框 397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61" name="文本框 39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62" name="文本框 39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6363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6364" name="文本框 40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6365" name="文本框 402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6366" name="文本框 403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6367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68" name="文本框 40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369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6370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123825</xdr:rowOff>
    </xdr:to>
    <xdr:sp>
      <xdr:nvSpPr>
        <xdr:cNvPr id="6371" name="Text Box 1"/>
        <xdr:cNvSpPr txBox="1"/>
      </xdr:nvSpPr>
      <xdr:spPr>
        <a:xfrm>
          <a:off x="3505200" y="14414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72" name="文本框 40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6373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6374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6375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6376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6377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6378" name="文本框 416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79" name="文本框 41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80" name="文本框 41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6381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6382" name="文本框 420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6383" name="文本框 421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6384" name="文本框 422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6385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386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387" name="文本框 42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88" name="文本框 42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89" name="文本框 42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390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391" name="文本框 42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392" name="文本框 4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393" name="文本框 431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6394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395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396" name="文本框 434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97" name="文本框 43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398" name="文本框 43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399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400" name="文本框 438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6401" name="文本框 43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6402" name="文本框 440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6403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6404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6405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406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40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408" name="文本框 47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409" name="文本框 49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410" name="文本框 50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411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412" name="文本框 54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413" name="文本框 55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414" name="文本框 57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6415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416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417" name="文本框 62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418" name="文本框 63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419" name="文本框 65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420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421" name="文本框 685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6422" name="文本框 701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6423" name="文本框 717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6424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425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6426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94615</xdr:rowOff>
    </xdr:to>
    <xdr:sp>
      <xdr:nvSpPr>
        <xdr:cNvPr id="6427" name="文本框 797"/>
        <xdr:cNvSpPr txBox="1"/>
      </xdr:nvSpPr>
      <xdr:spPr>
        <a:xfrm>
          <a:off x="3505200" y="14414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428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429" name="文本框 829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430" name="文本框 84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431" name="文本框 86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432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433" name="文本框 89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434" name="文本框 90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435" name="文本框 925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436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43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438" name="文本框 97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439" name="文本框 98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440" name="文本框 100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441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442" name="文本框 103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443" name="文本框 105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444" name="文本框 106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6445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446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447" name="文本框 1117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448" name="文本框 113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449" name="文本框 114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450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451" name="文本框 118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6452" name="文本框 119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6453" name="文本框 1213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454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455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456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457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458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459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460" name="Text Box 1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67310</xdr:rowOff>
    </xdr:to>
    <xdr:sp>
      <xdr:nvSpPr>
        <xdr:cNvPr id="6461" name="Text Box 12"/>
        <xdr:cNvSpPr txBox="1"/>
      </xdr:nvSpPr>
      <xdr:spPr>
        <a:xfrm>
          <a:off x="3970655" y="14414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67310</xdr:rowOff>
    </xdr:to>
    <xdr:sp>
      <xdr:nvSpPr>
        <xdr:cNvPr id="6462" name="Text Box 13"/>
        <xdr:cNvSpPr txBox="1"/>
      </xdr:nvSpPr>
      <xdr:spPr>
        <a:xfrm>
          <a:off x="3970655" y="14414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463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464" name="Text Box 1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465" name="Text Box 1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466" name="Text Box 1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467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468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469" name="文本框 145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470" name="文本框 147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471" name="文本框 148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472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473" name="文本框 1518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6474" name="文本框 1534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6475" name="文本框 1550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6476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47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478" name="文本框 159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479" name="文本框 161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480" name="文本框 163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48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482" name="文本框 16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46990</xdr:rowOff>
    </xdr:to>
    <xdr:sp>
      <xdr:nvSpPr>
        <xdr:cNvPr id="6483" name="文本框 1678"/>
        <xdr:cNvSpPr txBox="1"/>
      </xdr:nvSpPr>
      <xdr:spPr>
        <a:xfrm>
          <a:off x="3505200" y="14414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46990</xdr:rowOff>
    </xdr:to>
    <xdr:sp>
      <xdr:nvSpPr>
        <xdr:cNvPr id="6484" name="文本框 1694"/>
        <xdr:cNvSpPr txBox="1"/>
      </xdr:nvSpPr>
      <xdr:spPr>
        <a:xfrm>
          <a:off x="3505200" y="14414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6485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123825</xdr:rowOff>
    </xdr:to>
    <xdr:sp>
      <xdr:nvSpPr>
        <xdr:cNvPr id="6486" name="Text Box 1"/>
        <xdr:cNvSpPr txBox="1"/>
      </xdr:nvSpPr>
      <xdr:spPr>
        <a:xfrm>
          <a:off x="3505200" y="1441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6487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6488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6489" name="文本框 177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6490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6491" name="文本框 1806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492" name="文本框 182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493" name="文本框 183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6494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6495" name="文本框 1870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496" name="文本框 188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497" name="文本框 190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498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499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500" name="文本框 1950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501" name="文本框 196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502" name="文本框 198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503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504" name="文本框 201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505" name="文本框 20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506" name="文本框 204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507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508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509" name="文本框 2094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10" name="文本框 211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11" name="文本框 212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51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513" name="文本框 2158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514" name="文本框 2174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515" name="文本框 219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6516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517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518" name="文本框 223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19" name="文本框 225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20" name="文本框 227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521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522" name="文本框 230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6523" name="文本框 2318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6524" name="文本框 2334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6525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526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6527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528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6529" name="文本框 241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530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531" name="文本框 2446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32" name="文本框 246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33" name="文本框 247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534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535" name="文本框 2510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536" name="文本框 252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537" name="文本框 254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6538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539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540" name="Text Box 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41" name="Text Box 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42" name="Text Box 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543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544" name="Text Box 7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545" name="Text Box 8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546" name="Text Box 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6547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48" name="Text Box 1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6549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6550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6551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52" name="Text Box 1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553" name="文本框 281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54" name="文本框 283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555" name="文本框 284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556" name="文本框 286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5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58" name="文本框 289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59" name="文本框 292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60" name="文本框 294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561" name="文本框 295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562" name="文本框 2974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563" name="文本框 299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64" name="文本框 300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65" name="文本框 302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66" name="文本框 303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67" name="文本框 30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68" name="文本框 308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69" name="文本框 310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70" name="文本框 311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71" name="文本框 313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72" name="文本框 315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73" name="文本框 316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574" name="文本框 318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575" name="文本框 319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576" name="文本框 321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77" name="文本框 323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78" name="文本框 324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579" name="文本框 326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580" name="文本框 327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81" name="文本框 329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582" name="文本框 331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583" name="文本框 3326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6584" name="文本框 334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85" name="文本框 335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86" name="文本框 337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587" name="文本框 340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88" name="文本框 342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589" name="文本框 343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590" name="文本框 345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91" name="文本框 34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92" name="文本框 348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593" name="文本框 351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94" name="文本框 353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95" name="文本框 355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596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597" name="文本框 359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98" name="文本框 361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599" name="文本框 363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00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01" name="文本框 36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602" name="文本框 367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03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04" name="文本框 375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05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06" name="文本框 379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07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08" name="文本框 383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09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10" name="文本框 38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11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12" name="文本框 3982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6613" name="文本框 4254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6614" name="Text Box 1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6615" name="文本框 4286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6616" name="Text Box 1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17" name="文本框 4334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18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19" name="文本框 436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20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21" name="文本框 4414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2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23" name="文本框 444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24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25" name="文本框 455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26" name="文本框 4830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2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28" name="文本框 48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29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30" name="文本框 4910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3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32" name="文本框 494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33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6634" name="文本框 5054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35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636" name="文本框 532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3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638" name="文本框 535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639" name="文本框 537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640" name="文本框 539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4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4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43" name="文本框 543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44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47625</xdr:colOff>
      <xdr:row>72</xdr:row>
      <xdr:rowOff>46990</xdr:rowOff>
    </xdr:to>
    <xdr:sp>
      <xdr:nvSpPr>
        <xdr:cNvPr id="6645" name="Text Box 2"/>
        <xdr:cNvSpPr txBox="1"/>
      </xdr:nvSpPr>
      <xdr:spPr>
        <a:xfrm>
          <a:off x="3505200" y="144145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46" name="文本框 550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47" name="Text Box 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48" name="Text Box 5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49" name="文本框 555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50" name="Text Box 7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51" name="文本框 558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52" name="文本框 559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53" name="文本框 563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54" name="文本框 564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55" name="文本框 566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56" name="文本框 567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57" name="文本框 569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6658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59" name="文本框 5697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60" name="文本框 569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61" name="文本框 570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62" name="文本框 5701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63" name="文本框 570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64" name="文本框 570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65" name="文本框 570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6666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667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668" name="文本框 5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669" name="文本框 5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6670" name="文本框 5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671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672" name="文本框 55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6673" name="文本框 56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6674" name="文本框 5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6675" name="Text Box 1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6676" name="Text Box 2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6677" name="Text Box 1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6678" name="Text Box 6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78105</xdr:rowOff>
    </xdr:to>
    <xdr:sp>
      <xdr:nvSpPr>
        <xdr:cNvPr id="6679" name="Text Box 7"/>
        <xdr:cNvSpPr txBox="1"/>
      </xdr:nvSpPr>
      <xdr:spPr>
        <a:xfrm>
          <a:off x="3505200" y="14414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78105</xdr:rowOff>
    </xdr:to>
    <xdr:sp>
      <xdr:nvSpPr>
        <xdr:cNvPr id="6680" name="Text Box 8"/>
        <xdr:cNvSpPr txBox="1"/>
      </xdr:nvSpPr>
      <xdr:spPr>
        <a:xfrm>
          <a:off x="3505200" y="14414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81" name="文本框 5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82" name="文本框 59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83" name="文本框 61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84" name="文本框 6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85" name="文本框 6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86" name="文本框 6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87" name="文本框 65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88" name="文本框 81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89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90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91" name="文本框 855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92" name="文本框 85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93" name="文本框 857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694" name="文本框 85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95" name="文本框 859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96" name="文本框 86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6697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98" name="文本框 8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699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700" name="文本框 86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0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0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03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04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05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06" name="文本框 8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07" name="文本框 87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08" name="文本框 87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09" name="文本框 873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6710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11" name="文本框 875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1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713" name="文本框 877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14" name="文本框 87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15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1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17" name="文本框 88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18" name="文本框 88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719" name="文本框 88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20" name="文本框 88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2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22" name="文本框 88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23" name="文本框 887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24" name="文本框 88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25" name="文本框 889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6726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27" name="文本框 89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28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6729" name="文本框 89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30" name="文本框 89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3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32" name="文本框 89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33" name="文本框 897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6734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163195</xdr:rowOff>
    </xdr:to>
    <xdr:sp>
      <xdr:nvSpPr>
        <xdr:cNvPr id="6735" name="Text Box 1"/>
        <xdr:cNvSpPr txBox="1"/>
      </xdr:nvSpPr>
      <xdr:spPr>
        <a:xfrm>
          <a:off x="3505200" y="1441450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71</xdr:row>
      <xdr:rowOff>0</xdr:rowOff>
    </xdr:from>
    <xdr:to>
      <xdr:col>3</xdr:col>
      <xdr:colOff>228600</xdr:colOff>
      <xdr:row>73</xdr:row>
      <xdr:rowOff>161290</xdr:rowOff>
    </xdr:to>
    <xdr:sp>
      <xdr:nvSpPr>
        <xdr:cNvPr id="6736" name="Text Box 1"/>
        <xdr:cNvSpPr txBox="1"/>
      </xdr:nvSpPr>
      <xdr:spPr>
        <a:xfrm>
          <a:off x="3562350" y="14414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71</xdr:row>
      <xdr:rowOff>0</xdr:rowOff>
    </xdr:from>
    <xdr:to>
      <xdr:col>3</xdr:col>
      <xdr:colOff>228600</xdr:colOff>
      <xdr:row>73</xdr:row>
      <xdr:rowOff>161290</xdr:rowOff>
    </xdr:to>
    <xdr:sp>
      <xdr:nvSpPr>
        <xdr:cNvPr id="6737" name="Text Box 1"/>
        <xdr:cNvSpPr txBox="1"/>
      </xdr:nvSpPr>
      <xdr:spPr>
        <a:xfrm>
          <a:off x="3562350" y="14414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40640</xdr:rowOff>
    </xdr:to>
    <xdr:sp>
      <xdr:nvSpPr>
        <xdr:cNvPr id="6738" name="Text Box 1"/>
        <xdr:cNvSpPr txBox="1"/>
      </xdr:nvSpPr>
      <xdr:spPr>
        <a:xfrm>
          <a:off x="3505200" y="14414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6739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6740" name="Text Box 6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41" name="Text Box 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42" name="Text Box 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6743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6744" name="Text Box 10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6745" name="Text Box 11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6746" name="Text Box 12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6747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6748" name="Text Box 15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49" name="Text Box 1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50" name="Text Box 1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6751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6752" name="Text Box 19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6753" name="Text Box 20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6754" name="Text Box 21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6755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56" name="Text Box 2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757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6758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59" name="Text Box 3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6760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6761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6762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6763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6764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6765" name="Text Box 40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66" name="Text Box 4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67" name="Text Box 4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6768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6769" name="Text Box 44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6770" name="Text Box 45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6771" name="Text Box 46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6772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773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774" name="文本框 7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75" name="文本框 9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76" name="文本框 11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77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778" name="文本框 14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779" name="文本框 15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780" name="文本框 175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11430</xdr:rowOff>
    </xdr:to>
    <xdr:sp>
      <xdr:nvSpPr>
        <xdr:cNvPr id="6781" name="Text Box 1"/>
        <xdr:cNvSpPr txBox="1"/>
      </xdr:nvSpPr>
      <xdr:spPr>
        <a:xfrm>
          <a:off x="3505200" y="14414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782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783" name="文本框 223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84" name="文本框 23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85" name="文本框 25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786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787" name="文本框 287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6788" name="文本框 303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6789" name="文本框 31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6790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6791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6792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6793" name="Text Box 1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40640</xdr:rowOff>
    </xdr:to>
    <xdr:sp>
      <xdr:nvSpPr>
        <xdr:cNvPr id="6794" name="Text Box 1"/>
        <xdr:cNvSpPr txBox="1"/>
      </xdr:nvSpPr>
      <xdr:spPr>
        <a:xfrm>
          <a:off x="3505200" y="14414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6795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6796" name="文本框 388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97" name="文本框 38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798" name="文本框 39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6799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6800" name="文本框 392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6801" name="文本框 393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6802" name="文本框 394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6803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6804" name="文本框 397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05" name="文本框 39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06" name="文本框 39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6807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6808" name="文本框 40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6809" name="文本框 402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6810" name="文本框 403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6811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12" name="文本框 40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813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6814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123825</xdr:rowOff>
    </xdr:to>
    <xdr:sp>
      <xdr:nvSpPr>
        <xdr:cNvPr id="6815" name="Text Box 1"/>
        <xdr:cNvSpPr txBox="1"/>
      </xdr:nvSpPr>
      <xdr:spPr>
        <a:xfrm>
          <a:off x="3505200" y="14414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16" name="文本框 40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6817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6818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6819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6820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6821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6822" name="文本框 416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23" name="文本框 41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24" name="文本框 41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6825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6826" name="文本框 420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6827" name="文本框 421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6828" name="文本框 422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6829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830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831" name="文本框 42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32" name="文本框 42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33" name="文本框 42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834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835" name="文本框 42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836" name="文本框 4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837" name="文本框 431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11430</xdr:rowOff>
    </xdr:to>
    <xdr:sp>
      <xdr:nvSpPr>
        <xdr:cNvPr id="6838" name="Text Box 1"/>
        <xdr:cNvSpPr txBox="1"/>
      </xdr:nvSpPr>
      <xdr:spPr>
        <a:xfrm>
          <a:off x="3505200" y="14414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839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840" name="文本框 434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41" name="文本框 43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42" name="文本框 43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843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6844" name="文本框 438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6845" name="文本框 43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6846" name="文本框 440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6847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6848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6849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850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851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852" name="文本框 47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53" name="文本框 49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54" name="文本框 50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855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856" name="文本框 54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857" name="文本框 55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858" name="文本框 57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27940</xdr:rowOff>
    </xdr:to>
    <xdr:sp>
      <xdr:nvSpPr>
        <xdr:cNvPr id="6859" name="Text Box 1"/>
        <xdr:cNvSpPr txBox="1"/>
      </xdr:nvSpPr>
      <xdr:spPr>
        <a:xfrm>
          <a:off x="3505200" y="14414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860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861" name="文本框 62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62" name="文本框 63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63" name="文本框 65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864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865" name="文本框 685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6866" name="文本框 701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6867" name="文本框 717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6868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869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6870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94615</xdr:rowOff>
    </xdr:to>
    <xdr:sp>
      <xdr:nvSpPr>
        <xdr:cNvPr id="6871" name="文本框 797"/>
        <xdr:cNvSpPr txBox="1"/>
      </xdr:nvSpPr>
      <xdr:spPr>
        <a:xfrm>
          <a:off x="3505200" y="14414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872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873" name="文本框 829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74" name="文本框 84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75" name="文本框 86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876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877" name="文本框 89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878" name="文本框 90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879" name="文本框 925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880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881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882" name="文本框 97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83" name="文本框 98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84" name="文本框 100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885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886" name="文本框 103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887" name="文本框 105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888" name="文本框 106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20320</xdr:rowOff>
    </xdr:to>
    <xdr:sp>
      <xdr:nvSpPr>
        <xdr:cNvPr id="6889" name="Text Box 1"/>
        <xdr:cNvSpPr txBox="1"/>
      </xdr:nvSpPr>
      <xdr:spPr>
        <a:xfrm>
          <a:off x="3505200" y="14414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890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891" name="文本框 1117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92" name="文本框 113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893" name="文本框 114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894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6895" name="文本框 118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6896" name="文本框 119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6897" name="文本框 1213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898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899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900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901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902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903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904" name="Text Box 1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65405</xdr:rowOff>
    </xdr:to>
    <xdr:sp>
      <xdr:nvSpPr>
        <xdr:cNvPr id="6905" name="Text Box 12"/>
        <xdr:cNvSpPr txBox="1"/>
      </xdr:nvSpPr>
      <xdr:spPr>
        <a:xfrm>
          <a:off x="3970655" y="14414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65405</xdr:rowOff>
    </xdr:to>
    <xdr:sp>
      <xdr:nvSpPr>
        <xdr:cNvPr id="6906" name="Text Box 13"/>
        <xdr:cNvSpPr txBox="1"/>
      </xdr:nvSpPr>
      <xdr:spPr>
        <a:xfrm>
          <a:off x="3970655" y="14414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90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908" name="Text Box 1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909" name="Text Box 1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910" name="Text Box 1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911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912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913" name="文本框 145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914" name="文本框 147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915" name="文本框 148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916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917" name="文本框 1518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6918" name="文本框 1534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6919" name="文本框 1550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27940</xdr:rowOff>
    </xdr:to>
    <xdr:sp>
      <xdr:nvSpPr>
        <xdr:cNvPr id="6920" name="Text Box 1"/>
        <xdr:cNvSpPr txBox="1"/>
      </xdr:nvSpPr>
      <xdr:spPr>
        <a:xfrm>
          <a:off x="3505200" y="14414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92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922" name="文本框 159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923" name="文本框 161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924" name="文本框 163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92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926" name="文本框 16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48895</xdr:rowOff>
    </xdr:to>
    <xdr:sp>
      <xdr:nvSpPr>
        <xdr:cNvPr id="6927" name="文本框 1678"/>
        <xdr:cNvSpPr txBox="1"/>
      </xdr:nvSpPr>
      <xdr:spPr>
        <a:xfrm>
          <a:off x="3505200" y="14414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48895</xdr:rowOff>
    </xdr:to>
    <xdr:sp>
      <xdr:nvSpPr>
        <xdr:cNvPr id="6928" name="文本框 1694"/>
        <xdr:cNvSpPr txBox="1"/>
      </xdr:nvSpPr>
      <xdr:spPr>
        <a:xfrm>
          <a:off x="3505200" y="14414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6929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123825</xdr:rowOff>
    </xdr:to>
    <xdr:sp>
      <xdr:nvSpPr>
        <xdr:cNvPr id="6930" name="Text Box 1"/>
        <xdr:cNvSpPr txBox="1"/>
      </xdr:nvSpPr>
      <xdr:spPr>
        <a:xfrm>
          <a:off x="3505200" y="1441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6931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6932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6933" name="文本框 177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6934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6935" name="文本框 1806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936" name="文本框 182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937" name="文本框 183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6938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6939" name="文本框 1870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940" name="文本框 188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941" name="文本框 190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942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943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944" name="文本框 1950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945" name="文本框 196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946" name="文本框 198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947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6948" name="文本框 201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949" name="文本框 20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950" name="文本框 204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6951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95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953" name="文本框 2094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954" name="文本框 211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955" name="文本框 212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956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6957" name="文本框 2158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958" name="文本框 2174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6959" name="文本框 219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27940</xdr:rowOff>
    </xdr:to>
    <xdr:sp>
      <xdr:nvSpPr>
        <xdr:cNvPr id="6960" name="Text Box 1"/>
        <xdr:cNvSpPr txBox="1"/>
      </xdr:nvSpPr>
      <xdr:spPr>
        <a:xfrm>
          <a:off x="3505200" y="14414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961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962" name="文本框 223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963" name="文本框 225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964" name="文本框 227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965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6966" name="文本框 230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6967" name="文本框 2318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6968" name="文本框 2334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6969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970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6971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6972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6973" name="文本框 241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974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975" name="文本框 2446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976" name="文本框 246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977" name="文本框 247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978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979" name="文本框 2510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980" name="文本框 252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981" name="文本框 254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6982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983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984" name="Text Box 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985" name="Text Box 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986" name="Text Box 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987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6988" name="Text Box 7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989" name="Text Box 8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6990" name="Text Box 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6991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992" name="Text Box 1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6993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6994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6995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6996" name="Text Box 1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997" name="文本框 281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6998" name="文本框 283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6999" name="文本框 284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000" name="文本框 286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0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02" name="文本框 289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03" name="文本框 292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04" name="文本框 294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005" name="文本框 295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006" name="文本框 2974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007" name="文本框 299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08" name="文本框 300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09" name="文本框 302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10" name="文本框 303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11" name="文本框 30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012" name="文本框 308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013" name="文本框 310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14" name="文本框 311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15" name="文本框 313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16" name="文本框 315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17" name="文本框 316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018" name="文本框 318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019" name="文本框 319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020" name="文本框 321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21" name="文本框 323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22" name="文本框 324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023" name="文本框 326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024" name="文本框 327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025" name="文本框 329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026" name="文本框 331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027" name="文本框 3326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028" name="文本框 334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29" name="文本框 335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30" name="文本框 337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031" name="文本框 340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32" name="文本框 342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033" name="文本框 343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034" name="文本框 345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35" name="文本框 34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36" name="文本框 348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37" name="文本框 351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38" name="文本框 353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39" name="文本框 355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40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41" name="文本框 359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42" name="文本框 361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43" name="文本框 363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44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45" name="文本框 36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046" name="文本框 367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47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48" name="文本框 375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49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50" name="文本框 379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51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52" name="文本框 383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53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54" name="文本框 38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55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56" name="文本框 3982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7057" name="文本框 4254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7058" name="Text Box 1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7059" name="文本框 4286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7060" name="Text Box 1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61" name="文本框 4334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62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63" name="文本框 436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64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65" name="文本框 4414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6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67" name="文本框 444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68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69" name="文本框 455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70" name="文本框 4830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7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72" name="文本框 48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73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74" name="文本框 4910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7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76" name="文本框 494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77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078" name="文本框 5054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79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080" name="文本框 532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8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082" name="文本框 535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083" name="文本框 537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084" name="文本框 539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8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8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87" name="文本框 543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88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47625</xdr:colOff>
      <xdr:row>72</xdr:row>
      <xdr:rowOff>48895</xdr:rowOff>
    </xdr:to>
    <xdr:sp>
      <xdr:nvSpPr>
        <xdr:cNvPr id="7089" name="Text Box 2"/>
        <xdr:cNvSpPr txBox="1"/>
      </xdr:nvSpPr>
      <xdr:spPr>
        <a:xfrm>
          <a:off x="3505200" y="144145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90" name="文本框 550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91" name="Text Box 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92" name="Text Box 5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93" name="文本框 555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094" name="Text Box 7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095" name="文本框 558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096" name="文本框 559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097" name="文本框 563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098" name="文本框 564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099" name="文本框 566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00" name="文本框 567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01" name="文本框 569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7102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03" name="文本框 5697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04" name="文本框 569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05" name="文本框 570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06" name="文本框 5701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07" name="文本框 570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08" name="文本框 570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09" name="文本框 570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20320</xdr:rowOff>
    </xdr:to>
    <xdr:sp>
      <xdr:nvSpPr>
        <xdr:cNvPr id="7110" name="Text Box 1"/>
        <xdr:cNvSpPr txBox="1"/>
      </xdr:nvSpPr>
      <xdr:spPr>
        <a:xfrm>
          <a:off x="3505200" y="14414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111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112" name="文本框 5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113" name="文本框 5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114" name="文本框 5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115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116" name="文本框 55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7117" name="文本框 56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7118" name="文本框 5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19" name="文本框 52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20" name="文本框 53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7121" name="Text Box 1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7122" name="Text Box 2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23" name="Text Box 3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24" name="Text Box 4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7125" name="Text Box 1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7126" name="Text Box 6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76200</xdr:rowOff>
    </xdr:to>
    <xdr:sp>
      <xdr:nvSpPr>
        <xdr:cNvPr id="7127" name="Text Box 7"/>
        <xdr:cNvSpPr txBox="1"/>
      </xdr:nvSpPr>
      <xdr:spPr>
        <a:xfrm>
          <a:off x="3505200" y="14414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76200</xdr:rowOff>
    </xdr:to>
    <xdr:sp>
      <xdr:nvSpPr>
        <xdr:cNvPr id="7128" name="Text Box 8"/>
        <xdr:cNvSpPr txBox="1"/>
      </xdr:nvSpPr>
      <xdr:spPr>
        <a:xfrm>
          <a:off x="3505200" y="14414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29" name="文本框 5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30" name="文本框 59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31" name="文本框 61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32" name="文本框 6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33" name="文本框 6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34" name="文本框 6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35" name="文本框 65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36" name="文本框 810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37" name="文本框 811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38" name="文本框 817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39" name="文本框 81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40" name="文本框 831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4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42" name="文本框 838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43" name="文本框 848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44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45" name="文本框 855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46" name="文本框 85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47" name="文本框 857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48" name="文本框 85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49" name="文本框 859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50" name="文本框 86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7151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52" name="文本框 8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53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54" name="文本框 86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5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5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57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58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59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60" name="文本框 8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61" name="文本框 87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62" name="文本框 87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63" name="文本框 873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7164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65" name="文本框 875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6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67" name="文本框 877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68" name="文本框 87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69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7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71" name="文本框 88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72" name="文本框 88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73" name="文本框 88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74" name="文本框 88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7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76" name="文本框 88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77" name="文本框 887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78" name="文本框 88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79" name="文本框 889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7180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81" name="文本框 89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82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183" name="文本框 89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84" name="文本框 89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8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86" name="文本框 89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87" name="文本框 897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188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89" name="文本框 458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90" name="文本框 459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91" name="文本框 465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92" name="文本框 479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93" name="文本框 486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94" name="文本框 496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95" name="文本框 644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96" name="文本框 645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97" name="文本框 651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98" name="文本框 665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199" name="文本框 672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7200" name="文本框 682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7201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7202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7203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7204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7205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7206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7207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7208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7209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7210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7211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7212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7213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7214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7215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7216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7217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7218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7219" name="Text Box 6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20" name="Text Box 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21" name="Text Box 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7222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7223" name="Text Box 10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7224" name="Text Box 11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7225" name="Text Box 12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7226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7227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7228" name="Text Box 15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29" name="Text Box 1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30" name="Text Box 1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7231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7232" name="Text Box 19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7233" name="Text Box 20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7234" name="Text Box 21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7235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36" name="Text Box 2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237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7238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39" name="Text Box 3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7240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7241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7242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7243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7244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7245" name="Text Box 40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46" name="Text Box 4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47" name="Text Box 4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7248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7249" name="Text Box 44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7250" name="Text Box 45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7251" name="Text Box 46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7252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253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254" name="文本框 7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55" name="文本框 9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56" name="文本框 11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25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258" name="文本框 14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259" name="文本框 15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260" name="文本框 175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7261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262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263" name="文本框 223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64" name="文本框 23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65" name="文本框 25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266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267" name="文本框 287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7268" name="文本框 303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7269" name="文本框 31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7270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7271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7272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7273" name="Text Box 1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7274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7275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7276" name="文本框 388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77" name="文本框 38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78" name="文本框 39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7279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7280" name="文本框 392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7281" name="文本框 393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7282" name="文本框 394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7283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7284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7285" name="文本框 397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86" name="文本框 39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87" name="文本框 39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7288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7289" name="文本框 40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7290" name="文本框 402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7291" name="文本框 403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7292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93" name="文本框 40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294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7295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123825</xdr:rowOff>
    </xdr:to>
    <xdr:sp>
      <xdr:nvSpPr>
        <xdr:cNvPr id="7296" name="Text Box 1"/>
        <xdr:cNvSpPr txBox="1"/>
      </xdr:nvSpPr>
      <xdr:spPr>
        <a:xfrm>
          <a:off x="3505200" y="14414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297" name="文本框 40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7298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7299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7300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7301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7302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7303" name="文本框 416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04" name="文本框 41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05" name="文本框 41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7306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7307" name="文本框 420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7308" name="文本框 421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7309" name="文本框 422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7310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11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12" name="文本框 42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13" name="文本框 42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14" name="文本框 42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15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16" name="文本框 42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317" name="文本框 4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318" name="文本框 431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7319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320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321" name="文本框 434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22" name="文本框 43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23" name="文本框 43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324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325" name="文本框 438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7326" name="文本框 43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7327" name="文本框 440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7328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7329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7330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7331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3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33" name="文本框 47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34" name="文本框 49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35" name="文本框 50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36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37" name="文本框 54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338" name="文本框 55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339" name="文本框 57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7340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341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342" name="文本框 62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43" name="文本框 63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44" name="文本框 65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345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346" name="文本框 685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7347" name="文本框 701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7348" name="文本框 717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7349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350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7351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94615</xdr:rowOff>
    </xdr:to>
    <xdr:sp>
      <xdr:nvSpPr>
        <xdr:cNvPr id="7352" name="文本框 797"/>
        <xdr:cNvSpPr txBox="1"/>
      </xdr:nvSpPr>
      <xdr:spPr>
        <a:xfrm>
          <a:off x="3505200" y="14414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353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354" name="文本框 829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55" name="文本框 84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56" name="文本框 86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357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358" name="文本框 89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359" name="文本框 90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360" name="文本框 925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7361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6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63" name="文本框 97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64" name="文本框 98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65" name="文本框 100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66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67" name="文本框 103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368" name="文本框 105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369" name="文本框 106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7370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371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372" name="文本框 1117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73" name="文本框 113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374" name="文本框 114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375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376" name="文本框 118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7377" name="文本框 119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7378" name="文本框 1213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379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380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381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382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7383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84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85" name="Text Box 1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67310</xdr:rowOff>
    </xdr:to>
    <xdr:sp>
      <xdr:nvSpPr>
        <xdr:cNvPr id="7386" name="Text Box 12"/>
        <xdr:cNvSpPr txBox="1"/>
      </xdr:nvSpPr>
      <xdr:spPr>
        <a:xfrm>
          <a:off x="3970655" y="14414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67310</xdr:rowOff>
    </xdr:to>
    <xdr:sp>
      <xdr:nvSpPr>
        <xdr:cNvPr id="7387" name="Text Box 13"/>
        <xdr:cNvSpPr txBox="1"/>
      </xdr:nvSpPr>
      <xdr:spPr>
        <a:xfrm>
          <a:off x="3970655" y="14414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88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389" name="Text Box 1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390" name="Text Box 1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391" name="Text Box 1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7392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393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394" name="文本框 145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395" name="文本框 147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396" name="文本框 148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397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398" name="文本框 1518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7399" name="文本框 1534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7400" name="文本框 1550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7401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0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03" name="文本框 159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404" name="文本框 161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405" name="文本框 163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0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07" name="文本框 16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46990</xdr:rowOff>
    </xdr:to>
    <xdr:sp>
      <xdr:nvSpPr>
        <xdr:cNvPr id="7408" name="文本框 1678"/>
        <xdr:cNvSpPr txBox="1"/>
      </xdr:nvSpPr>
      <xdr:spPr>
        <a:xfrm>
          <a:off x="3505200" y="14414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46990</xdr:rowOff>
    </xdr:to>
    <xdr:sp>
      <xdr:nvSpPr>
        <xdr:cNvPr id="7409" name="文本框 1694"/>
        <xdr:cNvSpPr txBox="1"/>
      </xdr:nvSpPr>
      <xdr:spPr>
        <a:xfrm>
          <a:off x="3505200" y="14414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7410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123825</xdr:rowOff>
    </xdr:to>
    <xdr:sp>
      <xdr:nvSpPr>
        <xdr:cNvPr id="7411" name="Text Box 1"/>
        <xdr:cNvSpPr txBox="1"/>
      </xdr:nvSpPr>
      <xdr:spPr>
        <a:xfrm>
          <a:off x="3505200" y="1441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7412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7413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7414" name="文本框 177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7415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7416" name="文本框 1806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417" name="文本框 182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418" name="文本框 183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7419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7420" name="文本框 1870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421" name="文本框 188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422" name="文本框 190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7423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424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425" name="文本框 1950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426" name="文本框 196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427" name="文本框 198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428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429" name="文本框 201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430" name="文本框 20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431" name="文本框 204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7432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433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434" name="文本框 2094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435" name="文本框 211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436" name="文本框 212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43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438" name="文本框 2158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439" name="文本框 2174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440" name="文本框 219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7441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442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443" name="文本框 223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444" name="文本框 225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445" name="文本框 227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446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447" name="文本框 230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7448" name="文本框 2318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7449" name="文本框 2334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7450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451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7452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453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7454" name="文本框 241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455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456" name="文本框 2446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457" name="文本框 246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458" name="文本框 247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459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460" name="文本框 2510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461" name="文本框 252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462" name="文本框 254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7463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464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465" name="Text Box 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466" name="Text Box 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467" name="Text Box 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468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469" name="Text Box 7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470" name="Text Box 8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471" name="Text Box 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7472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473" name="Text Box 1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7474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7475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7476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477" name="Text Box 1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478" name="文本框 281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79" name="文本框 283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480" name="文本框 284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481" name="文本框 286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8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83" name="文本框 289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84" name="文本框 292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85" name="文本框 294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486" name="文本框 295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487" name="文本框 2974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488" name="文本框 299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89" name="文本框 300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90" name="文本框 302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91" name="文本框 303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92" name="文本框 30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493" name="文本框 308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494" name="文本框 310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95" name="文本框 311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96" name="文本框 313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97" name="文本框 315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498" name="文本框 316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499" name="文本框 318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500" name="文本框 319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01" name="文本框 321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02" name="文本框 323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03" name="文本框 324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504" name="文本框 326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505" name="文本框 327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506" name="文本框 329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507" name="文本框 331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508" name="文本框 3326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7509" name="文本框 334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10" name="文本框 335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11" name="文本框 337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12" name="文本框 340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13" name="文本框 342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14" name="文本框 343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15" name="文本框 345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16" name="文本框 34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17" name="文本框 348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18" name="文本框 351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19" name="文本框 353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20" name="文本框 355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21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22" name="文本框 359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23" name="文本框 361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24" name="文本框 363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25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26" name="文本框 36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527" name="文本框 367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28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29" name="文本框 375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30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31" name="文本框 379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32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33" name="文本框 383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34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35" name="文本框 38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36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37" name="文本框 3982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7538" name="文本框 4254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7539" name="Text Box 1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7540" name="文本框 4286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7541" name="Text Box 1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42" name="文本框 4334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43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44" name="文本框 436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45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46" name="文本框 4414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4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48" name="文本框 444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49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50" name="文本框 455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51" name="文本框 4830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5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53" name="文本框 48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54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55" name="文本框 4910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5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57" name="文本框 494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58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7559" name="文本框 5054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60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561" name="文本框 532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6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563" name="文本框 535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564" name="文本框 537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565" name="文本框 539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6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6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68" name="文本框 543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69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47625</xdr:colOff>
      <xdr:row>72</xdr:row>
      <xdr:rowOff>46990</xdr:rowOff>
    </xdr:to>
    <xdr:sp>
      <xdr:nvSpPr>
        <xdr:cNvPr id="7570" name="Text Box 2"/>
        <xdr:cNvSpPr txBox="1"/>
      </xdr:nvSpPr>
      <xdr:spPr>
        <a:xfrm>
          <a:off x="3505200" y="144145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71" name="文本框 550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72" name="Text Box 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73" name="Text Box 5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74" name="文本框 555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575" name="Text Box 7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76" name="文本框 558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77" name="文本框 559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78" name="文本框 563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79" name="文本框 564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80" name="文本框 566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81" name="文本框 567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82" name="文本框 569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7583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84" name="文本框 5697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85" name="文本框 569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86" name="文本框 570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87" name="文本框 5701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88" name="文本框 570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89" name="文本框 570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590" name="文本框 570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7591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592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593" name="文本框 5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594" name="文本框 5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7595" name="文本框 5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596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597" name="文本框 55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7598" name="文本框 56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7599" name="文本框 5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7600" name="Text Box 1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7601" name="Text Box 2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7602" name="Text Box 1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7603" name="Text Box 6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78105</xdr:rowOff>
    </xdr:to>
    <xdr:sp>
      <xdr:nvSpPr>
        <xdr:cNvPr id="7604" name="Text Box 7"/>
        <xdr:cNvSpPr txBox="1"/>
      </xdr:nvSpPr>
      <xdr:spPr>
        <a:xfrm>
          <a:off x="3505200" y="14414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78105</xdr:rowOff>
    </xdr:to>
    <xdr:sp>
      <xdr:nvSpPr>
        <xdr:cNvPr id="7605" name="Text Box 8"/>
        <xdr:cNvSpPr txBox="1"/>
      </xdr:nvSpPr>
      <xdr:spPr>
        <a:xfrm>
          <a:off x="3505200" y="14414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606" name="文本框 5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607" name="文本框 59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608" name="文本框 61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609" name="文本框 6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610" name="文本框 6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611" name="文本框 6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612" name="文本框 65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13" name="文本框 81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14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15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16" name="文本框 855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17" name="文本框 85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618" name="文本框 857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619" name="文本框 85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20" name="文本框 859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21" name="文本框 86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7622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23" name="文本框 8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24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625" name="文本框 86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2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2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28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29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30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31" name="文本框 8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32" name="文本框 87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33" name="文本框 87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34" name="文本框 873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7635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36" name="文本框 875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3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638" name="文本框 877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39" name="文本框 87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40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4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42" name="文本框 88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43" name="文本框 88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644" name="文本框 88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45" name="文本框 88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4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47" name="文本框 88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48" name="文本框 887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49" name="文本框 88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50" name="文本框 889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7651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52" name="文本框 89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53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7654" name="文本框 89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55" name="文本框 89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5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57" name="文本框 89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58" name="文本框 897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7659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163195</xdr:rowOff>
    </xdr:to>
    <xdr:sp>
      <xdr:nvSpPr>
        <xdr:cNvPr id="7660" name="Text Box 1"/>
        <xdr:cNvSpPr txBox="1"/>
      </xdr:nvSpPr>
      <xdr:spPr>
        <a:xfrm>
          <a:off x="3505200" y="1441450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71</xdr:row>
      <xdr:rowOff>0</xdr:rowOff>
    </xdr:from>
    <xdr:to>
      <xdr:col>3</xdr:col>
      <xdr:colOff>228600</xdr:colOff>
      <xdr:row>73</xdr:row>
      <xdr:rowOff>161290</xdr:rowOff>
    </xdr:to>
    <xdr:sp>
      <xdr:nvSpPr>
        <xdr:cNvPr id="7661" name="Text Box 1"/>
        <xdr:cNvSpPr txBox="1"/>
      </xdr:nvSpPr>
      <xdr:spPr>
        <a:xfrm>
          <a:off x="3562350" y="14414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71</xdr:row>
      <xdr:rowOff>0</xdr:rowOff>
    </xdr:from>
    <xdr:to>
      <xdr:col>3</xdr:col>
      <xdr:colOff>228600</xdr:colOff>
      <xdr:row>73</xdr:row>
      <xdr:rowOff>161290</xdr:rowOff>
    </xdr:to>
    <xdr:sp>
      <xdr:nvSpPr>
        <xdr:cNvPr id="7662" name="Text Box 1"/>
        <xdr:cNvSpPr txBox="1"/>
      </xdr:nvSpPr>
      <xdr:spPr>
        <a:xfrm>
          <a:off x="3562350" y="14414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40640</xdr:rowOff>
    </xdr:to>
    <xdr:sp>
      <xdr:nvSpPr>
        <xdr:cNvPr id="7663" name="Text Box 1"/>
        <xdr:cNvSpPr txBox="1"/>
      </xdr:nvSpPr>
      <xdr:spPr>
        <a:xfrm>
          <a:off x="3505200" y="14414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7664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7665" name="Text Box 6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666" name="Text Box 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667" name="Text Box 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7668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7669" name="Text Box 10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7670" name="Text Box 11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7671" name="Text Box 12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7672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7673" name="Text Box 15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674" name="Text Box 1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675" name="Text Box 1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7676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7677" name="Text Box 19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7678" name="Text Box 20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7679" name="Text Box 21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7680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681" name="Text Box 2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682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7683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684" name="Text Box 3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7685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7686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7687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7688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7689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7690" name="Text Box 40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691" name="Text Box 4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692" name="Text Box 4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7693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7694" name="Text Box 44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7695" name="Text Box 45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7696" name="Text Box 46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7697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698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699" name="文本框 7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00" name="文本框 9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01" name="文本框 11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70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703" name="文本框 14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704" name="文本框 15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705" name="文本框 175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11430</xdr:rowOff>
    </xdr:to>
    <xdr:sp>
      <xdr:nvSpPr>
        <xdr:cNvPr id="7706" name="Text Box 1"/>
        <xdr:cNvSpPr txBox="1"/>
      </xdr:nvSpPr>
      <xdr:spPr>
        <a:xfrm>
          <a:off x="3505200" y="14414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707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708" name="文本框 223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09" name="文本框 23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10" name="文本框 25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711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712" name="文本框 287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7713" name="文本框 303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7714" name="文本框 31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7715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7716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7717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7718" name="Text Box 1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40640</xdr:rowOff>
    </xdr:to>
    <xdr:sp>
      <xdr:nvSpPr>
        <xdr:cNvPr id="7719" name="Text Box 1"/>
        <xdr:cNvSpPr txBox="1"/>
      </xdr:nvSpPr>
      <xdr:spPr>
        <a:xfrm>
          <a:off x="3505200" y="14414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7720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7721" name="文本框 388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22" name="文本框 38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23" name="文本框 39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7724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7725" name="文本框 392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7726" name="文本框 393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7727" name="文本框 394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7728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7729" name="文本框 397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30" name="文本框 39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31" name="文本框 39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7732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7733" name="文本框 40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7734" name="文本框 402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7735" name="文本框 403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7736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37" name="文本框 40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738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7739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123825</xdr:rowOff>
    </xdr:to>
    <xdr:sp>
      <xdr:nvSpPr>
        <xdr:cNvPr id="7740" name="Text Box 1"/>
        <xdr:cNvSpPr txBox="1"/>
      </xdr:nvSpPr>
      <xdr:spPr>
        <a:xfrm>
          <a:off x="3505200" y="14414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41" name="文本框 40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7742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7743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7744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7745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7746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7747" name="文本框 416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48" name="文本框 41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49" name="文本框 41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7750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7751" name="文本框 420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7752" name="文本框 421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7753" name="文本框 422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7754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755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756" name="文本框 42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57" name="文本框 42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58" name="文本框 42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759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760" name="文本框 42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761" name="文本框 4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762" name="文本框 431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11430</xdr:rowOff>
    </xdr:to>
    <xdr:sp>
      <xdr:nvSpPr>
        <xdr:cNvPr id="7763" name="Text Box 1"/>
        <xdr:cNvSpPr txBox="1"/>
      </xdr:nvSpPr>
      <xdr:spPr>
        <a:xfrm>
          <a:off x="3505200" y="14414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764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765" name="文本框 434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66" name="文本框 43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67" name="文本框 43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768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7769" name="文本框 438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7770" name="文本框 43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7771" name="文本框 440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7772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7773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7774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7775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776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777" name="文本框 47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78" name="文本框 49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79" name="文本框 50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780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781" name="文本框 54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782" name="文本框 55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783" name="文本框 57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27940</xdr:rowOff>
    </xdr:to>
    <xdr:sp>
      <xdr:nvSpPr>
        <xdr:cNvPr id="7784" name="Text Box 1"/>
        <xdr:cNvSpPr txBox="1"/>
      </xdr:nvSpPr>
      <xdr:spPr>
        <a:xfrm>
          <a:off x="3505200" y="14414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785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786" name="文本框 62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87" name="文本框 63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88" name="文本框 65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789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790" name="文本框 685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7791" name="文本框 701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7792" name="文本框 717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7793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794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7795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94615</xdr:rowOff>
    </xdr:to>
    <xdr:sp>
      <xdr:nvSpPr>
        <xdr:cNvPr id="7796" name="文本框 797"/>
        <xdr:cNvSpPr txBox="1"/>
      </xdr:nvSpPr>
      <xdr:spPr>
        <a:xfrm>
          <a:off x="3505200" y="14414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797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798" name="文本框 829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799" name="文本框 84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800" name="文本框 86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801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802" name="文本框 89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803" name="文本框 90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804" name="文本框 925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7805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806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807" name="文本框 97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808" name="文本框 98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809" name="文本框 100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810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811" name="文本框 103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812" name="文本框 105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813" name="文本框 106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20320</xdr:rowOff>
    </xdr:to>
    <xdr:sp>
      <xdr:nvSpPr>
        <xdr:cNvPr id="7814" name="Text Box 1"/>
        <xdr:cNvSpPr txBox="1"/>
      </xdr:nvSpPr>
      <xdr:spPr>
        <a:xfrm>
          <a:off x="3505200" y="14414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815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816" name="文本框 1117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817" name="文本框 113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818" name="文本框 114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819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7820" name="文本框 118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7821" name="文本框 119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7822" name="文本框 1213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823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824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825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826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7827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828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829" name="Text Box 1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65405</xdr:rowOff>
    </xdr:to>
    <xdr:sp>
      <xdr:nvSpPr>
        <xdr:cNvPr id="7830" name="Text Box 12"/>
        <xdr:cNvSpPr txBox="1"/>
      </xdr:nvSpPr>
      <xdr:spPr>
        <a:xfrm>
          <a:off x="3970655" y="14414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65405</xdr:rowOff>
    </xdr:to>
    <xdr:sp>
      <xdr:nvSpPr>
        <xdr:cNvPr id="7831" name="Text Box 13"/>
        <xdr:cNvSpPr txBox="1"/>
      </xdr:nvSpPr>
      <xdr:spPr>
        <a:xfrm>
          <a:off x="3970655" y="14414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83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833" name="Text Box 1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834" name="Text Box 1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835" name="Text Box 1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7836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837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838" name="文本框 145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839" name="文本框 147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840" name="文本框 148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841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842" name="文本框 1518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7843" name="文本框 1534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7844" name="文本框 1550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27940</xdr:rowOff>
    </xdr:to>
    <xdr:sp>
      <xdr:nvSpPr>
        <xdr:cNvPr id="7845" name="Text Box 1"/>
        <xdr:cNvSpPr txBox="1"/>
      </xdr:nvSpPr>
      <xdr:spPr>
        <a:xfrm>
          <a:off x="3505200" y="14414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84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847" name="文本框 159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848" name="文本框 161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849" name="文本框 163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85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851" name="文本框 16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48895</xdr:rowOff>
    </xdr:to>
    <xdr:sp>
      <xdr:nvSpPr>
        <xdr:cNvPr id="7852" name="文本框 1678"/>
        <xdr:cNvSpPr txBox="1"/>
      </xdr:nvSpPr>
      <xdr:spPr>
        <a:xfrm>
          <a:off x="3505200" y="14414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48895</xdr:rowOff>
    </xdr:to>
    <xdr:sp>
      <xdr:nvSpPr>
        <xdr:cNvPr id="7853" name="文本框 1694"/>
        <xdr:cNvSpPr txBox="1"/>
      </xdr:nvSpPr>
      <xdr:spPr>
        <a:xfrm>
          <a:off x="3505200" y="14414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7854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123825</xdr:rowOff>
    </xdr:to>
    <xdr:sp>
      <xdr:nvSpPr>
        <xdr:cNvPr id="7855" name="Text Box 1"/>
        <xdr:cNvSpPr txBox="1"/>
      </xdr:nvSpPr>
      <xdr:spPr>
        <a:xfrm>
          <a:off x="3505200" y="1441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7856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7857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7858" name="文本框 177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7859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7860" name="文本框 1806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861" name="文本框 182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862" name="文本框 183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7863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7864" name="文本框 1870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865" name="文本框 188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866" name="文本框 190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7867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868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869" name="文本框 1950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870" name="文本框 196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871" name="文本框 198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872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7873" name="文本框 201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874" name="文本框 20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875" name="文本框 204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7876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87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878" name="文本框 2094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879" name="文本框 211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880" name="文本框 212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881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7882" name="文本框 2158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883" name="文本框 2174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7884" name="文本框 219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27940</xdr:rowOff>
    </xdr:to>
    <xdr:sp>
      <xdr:nvSpPr>
        <xdr:cNvPr id="7885" name="Text Box 1"/>
        <xdr:cNvSpPr txBox="1"/>
      </xdr:nvSpPr>
      <xdr:spPr>
        <a:xfrm>
          <a:off x="3505200" y="14414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886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887" name="文本框 223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888" name="文本框 225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889" name="文本框 227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890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891" name="文本框 230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7892" name="文本框 2318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7893" name="文本框 2334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7894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895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7896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7897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7898" name="文本框 241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899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900" name="文本框 2446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901" name="文本框 246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902" name="文本框 247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903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904" name="文本框 2510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905" name="文本框 252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906" name="文本框 254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7907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908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909" name="Text Box 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910" name="Text Box 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911" name="Text Box 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912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7913" name="Text Box 7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914" name="Text Box 8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7915" name="Text Box 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7916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917" name="Text Box 1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7918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7919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7920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921" name="Text Box 1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922" name="文本框 281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23" name="文本框 283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924" name="文本框 284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925" name="文本框 286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2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27" name="文本框 289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28" name="文本框 292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29" name="文本框 294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930" name="文本框 295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931" name="文本框 2974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932" name="文本框 299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33" name="文本框 300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34" name="文本框 302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35" name="文本框 303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36" name="文本框 30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937" name="文本框 308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938" name="文本框 310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39" name="文本框 311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40" name="文本框 313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41" name="文本框 315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42" name="文本框 316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943" name="文本框 318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944" name="文本框 319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945" name="文本框 321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46" name="文本框 323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47" name="文本框 324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948" name="文本框 326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949" name="文本框 327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950" name="文本框 329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951" name="文本框 331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952" name="文本框 3326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7953" name="文本框 334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54" name="文本框 335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55" name="文本框 337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956" name="文本框 340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57" name="文本框 342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958" name="文本框 343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7959" name="文本框 345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60" name="文本框 34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61" name="文本框 348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62" name="文本框 351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63" name="文本框 353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64" name="文本框 355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65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66" name="文本框 359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67" name="文本框 361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68" name="文本框 363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69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70" name="文本框 36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7971" name="文本框 367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72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73" name="文本框 375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74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75" name="文本框 379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76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77" name="文本框 383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78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79" name="文本框 38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80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81" name="文本框 3982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7982" name="文本框 4254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7983" name="Text Box 1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7984" name="文本框 4286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7985" name="Text Box 1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86" name="文本框 4334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87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88" name="文本框 436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89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90" name="文本框 4414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9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92" name="文本框 444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93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94" name="文本框 455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95" name="文本框 4830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9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7997" name="文本框 48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98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7999" name="文本框 4910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0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01" name="文本框 494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002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003" name="文本框 5054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04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005" name="文本框 532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0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007" name="文本框 535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008" name="文本框 537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009" name="文本框 539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1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1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12" name="文本框 543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13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47625</xdr:colOff>
      <xdr:row>72</xdr:row>
      <xdr:rowOff>48895</xdr:rowOff>
    </xdr:to>
    <xdr:sp>
      <xdr:nvSpPr>
        <xdr:cNvPr id="8014" name="Text Box 2"/>
        <xdr:cNvSpPr txBox="1"/>
      </xdr:nvSpPr>
      <xdr:spPr>
        <a:xfrm>
          <a:off x="3505200" y="144145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15" name="文本框 550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16" name="Text Box 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17" name="Text Box 5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18" name="文本框 555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19" name="Text Box 7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20" name="文本框 558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21" name="文本框 559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22" name="文本框 563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23" name="文本框 564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24" name="文本框 566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25" name="文本框 567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26" name="文本框 569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8027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28" name="文本框 5697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29" name="文本框 569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30" name="文本框 570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31" name="文本框 5701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32" name="文本框 570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33" name="文本框 570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34" name="文本框 570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20320</xdr:rowOff>
    </xdr:to>
    <xdr:sp>
      <xdr:nvSpPr>
        <xdr:cNvPr id="8035" name="Text Box 1"/>
        <xdr:cNvSpPr txBox="1"/>
      </xdr:nvSpPr>
      <xdr:spPr>
        <a:xfrm>
          <a:off x="3505200" y="14414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036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037" name="文本框 5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038" name="文本框 5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039" name="文本框 5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040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041" name="文本框 55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8042" name="文本框 56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8043" name="文本框 5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044" name="文本框 52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045" name="文本框 53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8046" name="Text Box 1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8047" name="Text Box 2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048" name="Text Box 3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049" name="Text Box 4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8050" name="Text Box 1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8051" name="Text Box 6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76200</xdr:rowOff>
    </xdr:to>
    <xdr:sp>
      <xdr:nvSpPr>
        <xdr:cNvPr id="8052" name="Text Box 7"/>
        <xdr:cNvSpPr txBox="1"/>
      </xdr:nvSpPr>
      <xdr:spPr>
        <a:xfrm>
          <a:off x="3505200" y="14414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76200</xdr:rowOff>
    </xdr:to>
    <xdr:sp>
      <xdr:nvSpPr>
        <xdr:cNvPr id="8053" name="Text Box 8"/>
        <xdr:cNvSpPr txBox="1"/>
      </xdr:nvSpPr>
      <xdr:spPr>
        <a:xfrm>
          <a:off x="3505200" y="14414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54" name="文本框 5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55" name="文本框 59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56" name="文本框 61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57" name="文本框 6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58" name="文本框 6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59" name="文本框 6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60" name="文本框 65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061" name="文本框 810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062" name="文本框 811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063" name="文本框 817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64" name="文本框 81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065" name="文本框 831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6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067" name="文本框 838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068" name="文本框 848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69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70" name="文本框 855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71" name="文本框 85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72" name="文本框 857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73" name="文本框 85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74" name="文本框 859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75" name="文本框 86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8076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77" name="文本框 8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78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79" name="文本框 86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8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8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82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83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84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85" name="文本框 8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86" name="文本框 87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87" name="文本框 87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88" name="文本框 873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8089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90" name="文本框 875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9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92" name="文本框 877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93" name="文本框 87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94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9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96" name="文本框 88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97" name="文本框 88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098" name="文本框 88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099" name="文本框 88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10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101" name="文本框 88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102" name="文本框 887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103" name="文本框 88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104" name="文本框 889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8105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106" name="文本框 89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107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108" name="文本框 89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109" name="文本框 89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11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111" name="文本框 89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112" name="文本框 897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113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114" name="文本框 458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115" name="文本框 459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116" name="文本框 465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117" name="文本框 479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118" name="文本框 486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119" name="文本框 496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120" name="文本框 644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121" name="文本框 645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122" name="文本框 651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123" name="文本框 665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124" name="文本框 672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125" name="文本框 682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8126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8127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8128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8129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8130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8131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8132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8133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8134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8135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8136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8137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8138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8139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8140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8141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8142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8143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8144" name="Text Box 6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145" name="Text Box 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146" name="Text Box 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8147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8148" name="Text Box 10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8149" name="Text Box 11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8150" name="Text Box 12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8151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8152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8153" name="Text Box 15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154" name="Text Box 1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155" name="Text Box 1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8156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8157" name="Text Box 19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8158" name="Text Box 20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8159" name="Text Box 21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8160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161" name="Text Box 2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162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8163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164" name="Text Box 3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8165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8166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8167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8168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8169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8170" name="Text Box 40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171" name="Text Box 4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172" name="Text Box 4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8173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8174" name="Text Box 44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8175" name="Text Box 45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8176" name="Text Box 46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8177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178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179" name="文本框 7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180" name="文本框 9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181" name="文本框 11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18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183" name="文本框 14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184" name="文本框 15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185" name="文本框 175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8186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187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188" name="文本框 223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189" name="文本框 23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190" name="文本框 25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191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192" name="文本框 287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8193" name="文本框 303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8194" name="文本框 31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8195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8196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8197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8198" name="Text Box 1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8199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8200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8201" name="文本框 388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02" name="文本框 38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03" name="文本框 39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8204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8205" name="文本框 392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8206" name="文本框 393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8207" name="文本框 394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8208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8209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8210" name="文本框 397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11" name="文本框 39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12" name="文本框 39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8213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8214" name="文本框 40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8215" name="文本框 402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8216" name="文本框 403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8217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18" name="文本框 40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219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8220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123825</xdr:rowOff>
    </xdr:to>
    <xdr:sp>
      <xdr:nvSpPr>
        <xdr:cNvPr id="8221" name="Text Box 1"/>
        <xdr:cNvSpPr txBox="1"/>
      </xdr:nvSpPr>
      <xdr:spPr>
        <a:xfrm>
          <a:off x="3505200" y="14414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22" name="文本框 40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8223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8224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8225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8226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8227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8228" name="文本框 416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29" name="文本框 41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30" name="文本框 41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8231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8232" name="文本框 420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8233" name="文本框 421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8234" name="文本框 422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8235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236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237" name="文本框 42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38" name="文本框 42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39" name="文本框 42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240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241" name="文本框 42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242" name="文本框 4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243" name="文本框 431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8244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245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246" name="文本框 434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47" name="文本框 43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48" name="文本框 43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249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250" name="文本框 438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8251" name="文本框 43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8252" name="文本框 440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8253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8254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8255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8256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25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258" name="文本框 47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59" name="文本框 49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60" name="文本框 50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261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262" name="文本框 54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263" name="文本框 55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264" name="文本框 57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8265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266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267" name="文本框 62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68" name="文本框 63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69" name="文本框 65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270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271" name="文本框 685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8272" name="文本框 701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8273" name="文本框 717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8274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275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8276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94615</xdr:rowOff>
    </xdr:to>
    <xdr:sp>
      <xdr:nvSpPr>
        <xdr:cNvPr id="8277" name="文本框 797"/>
        <xdr:cNvSpPr txBox="1"/>
      </xdr:nvSpPr>
      <xdr:spPr>
        <a:xfrm>
          <a:off x="3505200" y="14414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278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279" name="文本框 829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80" name="文本框 84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81" name="文本框 86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282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283" name="文本框 89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284" name="文本框 90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285" name="文本框 925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8286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28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288" name="文本框 97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89" name="文本框 98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90" name="文本框 100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291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292" name="文本框 103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293" name="文本框 105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294" name="文本框 106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8295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296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297" name="文本框 1117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98" name="文本框 113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299" name="文本框 114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300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301" name="文本框 118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8302" name="文本框 119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8303" name="文本框 1213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304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305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306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307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8308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309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310" name="Text Box 1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67310</xdr:rowOff>
    </xdr:to>
    <xdr:sp>
      <xdr:nvSpPr>
        <xdr:cNvPr id="8311" name="Text Box 12"/>
        <xdr:cNvSpPr txBox="1"/>
      </xdr:nvSpPr>
      <xdr:spPr>
        <a:xfrm>
          <a:off x="3970655" y="14414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67310</xdr:rowOff>
    </xdr:to>
    <xdr:sp>
      <xdr:nvSpPr>
        <xdr:cNvPr id="8312" name="Text Box 13"/>
        <xdr:cNvSpPr txBox="1"/>
      </xdr:nvSpPr>
      <xdr:spPr>
        <a:xfrm>
          <a:off x="3970655" y="14414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313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314" name="Text Box 1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315" name="Text Box 1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316" name="Text Box 1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8317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318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319" name="文本框 145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320" name="文本框 147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321" name="文本框 148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322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323" name="文本框 1518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8324" name="文本框 1534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8325" name="文本框 1550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8326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32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328" name="文本框 159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329" name="文本框 161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330" name="文本框 163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33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332" name="文本框 16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46990</xdr:rowOff>
    </xdr:to>
    <xdr:sp>
      <xdr:nvSpPr>
        <xdr:cNvPr id="8333" name="文本框 1678"/>
        <xdr:cNvSpPr txBox="1"/>
      </xdr:nvSpPr>
      <xdr:spPr>
        <a:xfrm>
          <a:off x="3505200" y="14414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46990</xdr:rowOff>
    </xdr:to>
    <xdr:sp>
      <xdr:nvSpPr>
        <xdr:cNvPr id="8334" name="文本框 1694"/>
        <xdr:cNvSpPr txBox="1"/>
      </xdr:nvSpPr>
      <xdr:spPr>
        <a:xfrm>
          <a:off x="3505200" y="14414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8335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123825</xdr:rowOff>
    </xdr:to>
    <xdr:sp>
      <xdr:nvSpPr>
        <xdr:cNvPr id="8336" name="Text Box 1"/>
        <xdr:cNvSpPr txBox="1"/>
      </xdr:nvSpPr>
      <xdr:spPr>
        <a:xfrm>
          <a:off x="3505200" y="1441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8337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8338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8339" name="文本框 177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8340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8341" name="文本框 1806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342" name="文本框 182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343" name="文本框 183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8344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8345" name="文本框 1870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346" name="文本框 188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347" name="文本框 190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8348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349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350" name="文本框 1950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351" name="文本框 196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352" name="文本框 198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353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354" name="文本框 201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355" name="文本框 20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356" name="文本框 204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8357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358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359" name="文本框 2094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360" name="文本框 211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361" name="文本框 212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36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363" name="文本框 2158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364" name="文本框 2174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365" name="文本框 219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8366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367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368" name="文本框 223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369" name="文本框 225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370" name="文本框 227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371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372" name="文本框 230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8373" name="文本框 2318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8374" name="文本框 2334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8375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376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8377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378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8379" name="文本框 241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380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381" name="文本框 2446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382" name="文本框 246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383" name="文本框 247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384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385" name="文本框 2510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386" name="文本框 252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387" name="文本框 254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8388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389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390" name="Text Box 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391" name="Text Box 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392" name="Text Box 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393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394" name="Text Box 7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395" name="Text Box 8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396" name="Text Box 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8397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398" name="Text Box 1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8399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8400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8401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402" name="Text Box 1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403" name="文本框 281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04" name="文本框 283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405" name="文本框 284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406" name="文本框 286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0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08" name="文本框 289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09" name="文本框 292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10" name="文本框 294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411" name="文本框 295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412" name="文本框 2974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413" name="文本框 299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14" name="文本框 300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15" name="文本框 302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16" name="文本框 303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17" name="文本框 30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418" name="文本框 308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419" name="文本框 310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20" name="文本框 311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21" name="文本框 313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22" name="文本框 315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23" name="文本框 316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424" name="文本框 318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425" name="文本框 319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426" name="文本框 321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27" name="文本框 323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28" name="文本框 324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429" name="文本框 326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430" name="文本框 327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431" name="文本框 329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432" name="文本框 331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433" name="文本框 3326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8434" name="文本框 334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35" name="文本框 335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36" name="文本框 337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437" name="文本框 340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38" name="文本框 342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439" name="文本框 343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440" name="文本框 345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41" name="文本框 34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42" name="文本框 348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43" name="文本框 351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44" name="文本框 353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45" name="文本框 355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46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47" name="文本框 359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48" name="文本框 361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49" name="文本框 363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50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51" name="文本框 36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452" name="文本框 367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53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54" name="文本框 375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55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56" name="文本框 379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57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58" name="文本框 383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59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60" name="文本框 38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61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62" name="文本框 3982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8463" name="文本框 4254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8464" name="Text Box 1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8465" name="文本框 4286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8466" name="Text Box 1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67" name="文本框 4334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68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69" name="文本框 436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70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71" name="文本框 4414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7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73" name="文本框 444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74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75" name="文本框 455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76" name="文本框 4830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7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78" name="文本框 48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79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80" name="文本框 4910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8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82" name="文本框 494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83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8484" name="文本框 5054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85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486" name="文本框 532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8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488" name="文本框 535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489" name="文本框 537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490" name="文本框 539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9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9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93" name="文本框 543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94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47625</xdr:colOff>
      <xdr:row>72</xdr:row>
      <xdr:rowOff>46990</xdr:rowOff>
    </xdr:to>
    <xdr:sp>
      <xdr:nvSpPr>
        <xdr:cNvPr id="8495" name="Text Box 2"/>
        <xdr:cNvSpPr txBox="1"/>
      </xdr:nvSpPr>
      <xdr:spPr>
        <a:xfrm>
          <a:off x="3505200" y="144145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96" name="文本框 550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97" name="Text Box 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98" name="Text Box 5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499" name="文本框 555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00" name="Text Box 7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01" name="文本框 558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02" name="文本框 559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03" name="文本框 563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04" name="文本框 564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05" name="文本框 566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06" name="文本框 567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07" name="文本框 569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8508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09" name="文本框 5697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10" name="文本框 569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11" name="文本框 570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12" name="文本框 5701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13" name="文本框 570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14" name="文本框 570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15" name="文本框 570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8516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517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518" name="文本框 5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519" name="文本框 5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8520" name="文本框 5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521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522" name="文本框 55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8523" name="文本框 56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8524" name="文本框 5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8525" name="Text Box 1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8526" name="Text Box 2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8527" name="Text Box 1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8528" name="Text Box 6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78105</xdr:rowOff>
    </xdr:to>
    <xdr:sp>
      <xdr:nvSpPr>
        <xdr:cNvPr id="8529" name="Text Box 7"/>
        <xdr:cNvSpPr txBox="1"/>
      </xdr:nvSpPr>
      <xdr:spPr>
        <a:xfrm>
          <a:off x="3505200" y="14414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78105</xdr:rowOff>
    </xdr:to>
    <xdr:sp>
      <xdr:nvSpPr>
        <xdr:cNvPr id="8530" name="Text Box 8"/>
        <xdr:cNvSpPr txBox="1"/>
      </xdr:nvSpPr>
      <xdr:spPr>
        <a:xfrm>
          <a:off x="3505200" y="14414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31" name="文本框 5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32" name="文本框 59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33" name="文本框 61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34" name="文本框 6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35" name="文本框 6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36" name="文本框 6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37" name="文本框 65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38" name="文本框 81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39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40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41" name="文本框 855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42" name="文本框 85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43" name="文本框 857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44" name="文本框 85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45" name="文本框 859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46" name="文本框 86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8547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48" name="文本框 8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49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50" name="文本框 86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5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5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53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54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55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56" name="文本框 8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57" name="文本框 87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58" name="文本框 87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59" name="文本框 873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8560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61" name="文本框 875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6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63" name="文本框 877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64" name="文本框 87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65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6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67" name="文本框 88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68" name="文本框 88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69" name="文本框 88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70" name="文本框 88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7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72" name="文本框 88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73" name="文本框 887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74" name="文本框 88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75" name="文本框 889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8576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77" name="文本框 89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78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8579" name="文本框 89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80" name="文本框 89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8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82" name="文本框 89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83" name="文本框 897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8584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163195</xdr:rowOff>
    </xdr:to>
    <xdr:sp>
      <xdr:nvSpPr>
        <xdr:cNvPr id="8585" name="Text Box 1"/>
        <xdr:cNvSpPr txBox="1"/>
      </xdr:nvSpPr>
      <xdr:spPr>
        <a:xfrm>
          <a:off x="3505200" y="1441450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71</xdr:row>
      <xdr:rowOff>0</xdr:rowOff>
    </xdr:from>
    <xdr:to>
      <xdr:col>3</xdr:col>
      <xdr:colOff>228600</xdr:colOff>
      <xdr:row>73</xdr:row>
      <xdr:rowOff>161290</xdr:rowOff>
    </xdr:to>
    <xdr:sp>
      <xdr:nvSpPr>
        <xdr:cNvPr id="8586" name="Text Box 1"/>
        <xdr:cNvSpPr txBox="1"/>
      </xdr:nvSpPr>
      <xdr:spPr>
        <a:xfrm>
          <a:off x="3562350" y="14414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71</xdr:row>
      <xdr:rowOff>0</xdr:rowOff>
    </xdr:from>
    <xdr:to>
      <xdr:col>3</xdr:col>
      <xdr:colOff>228600</xdr:colOff>
      <xdr:row>73</xdr:row>
      <xdr:rowOff>161290</xdr:rowOff>
    </xdr:to>
    <xdr:sp>
      <xdr:nvSpPr>
        <xdr:cNvPr id="8587" name="Text Box 1"/>
        <xdr:cNvSpPr txBox="1"/>
      </xdr:nvSpPr>
      <xdr:spPr>
        <a:xfrm>
          <a:off x="3562350" y="14414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40640</xdr:rowOff>
    </xdr:to>
    <xdr:sp>
      <xdr:nvSpPr>
        <xdr:cNvPr id="8588" name="Text Box 1"/>
        <xdr:cNvSpPr txBox="1"/>
      </xdr:nvSpPr>
      <xdr:spPr>
        <a:xfrm>
          <a:off x="3505200" y="14414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8589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8590" name="Text Box 6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591" name="Text Box 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592" name="Text Box 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8593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8594" name="Text Box 10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8595" name="Text Box 11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8596" name="Text Box 12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8597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8598" name="Text Box 15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599" name="Text Box 1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00" name="Text Box 1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8601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8602" name="Text Box 19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8603" name="Text Box 20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8604" name="Text Box 21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8605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06" name="Text Box 2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607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8608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09" name="Text Box 3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8610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8611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8612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8613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8614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8615" name="Text Box 40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16" name="Text Box 4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17" name="Text Box 4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8618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8619" name="Text Box 44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8620" name="Text Box 45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8621" name="Text Box 46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8622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623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624" name="文本框 7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25" name="文本框 9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26" name="文本框 11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62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628" name="文本框 14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629" name="文本框 15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630" name="文本框 175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11430</xdr:rowOff>
    </xdr:to>
    <xdr:sp>
      <xdr:nvSpPr>
        <xdr:cNvPr id="8631" name="Text Box 1"/>
        <xdr:cNvSpPr txBox="1"/>
      </xdr:nvSpPr>
      <xdr:spPr>
        <a:xfrm>
          <a:off x="3505200" y="14414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632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633" name="文本框 223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34" name="文本框 23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35" name="文本框 25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636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637" name="文本框 287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8638" name="文本框 303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8639" name="文本框 31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8640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8641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8642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8643" name="Text Box 1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40640</xdr:rowOff>
    </xdr:to>
    <xdr:sp>
      <xdr:nvSpPr>
        <xdr:cNvPr id="8644" name="Text Box 1"/>
        <xdr:cNvSpPr txBox="1"/>
      </xdr:nvSpPr>
      <xdr:spPr>
        <a:xfrm>
          <a:off x="3505200" y="144145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8645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8646" name="文本框 388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47" name="文本框 38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48" name="文本框 39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8649" name="Text Box 1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12065</xdr:rowOff>
    </xdr:to>
    <xdr:sp>
      <xdr:nvSpPr>
        <xdr:cNvPr id="8650" name="文本框 392"/>
        <xdr:cNvSpPr txBox="1"/>
      </xdr:nvSpPr>
      <xdr:spPr>
        <a:xfrm>
          <a:off x="3970655" y="144145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8651" name="文本框 393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12065</xdr:rowOff>
    </xdr:to>
    <xdr:sp>
      <xdr:nvSpPr>
        <xdr:cNvPr id="8652" name="文本框 394"/>
        <xdr:cNvSpPr txBox="1"/>
      </xdr:nvSpPr>
      <xdr:spPr>
        <a:xfrm>
          <a:off x="3505200" y="144145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8653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8654" name="文本框 397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55" name="文本框 39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56" name="文本框 39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8657" name="Text Box 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144145</xdr:rowOff>
    </xdr:to>
    <xdr:sp>
      <xdr:nvSpPr>
        <xdr:cNvPr id="8658" name="文本框 401"/>
        <xdr:cNvSpPr txBox="1"/>
      </xdr:nvSpPr>
      <xdr:spPr>
        <a:xfrm>
          <a:off x="3970655" y="144145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8659" name="文本框 402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144145</xdr:rowOff>
    </xdr:to>
    <xdr:sp>
      <xdr:nvSpPr>
        <xdr:cNvPr id="8660" name="文本框 403"/>
        <xdr:cNvSpPr txBox="1"/>
      </xdr:nvSpPr>
      <xdr:spPr>
        <a:xfrm>
          <a:off x="3505200" y="144145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8661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62" name="文本框 40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663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83820</xdr:rowOff>
    </xdr:to>
    <xdr:sp>
      <xdr:nvSpPr>
        <xdr:cNvPr id="8664" name="Text Box 1"/>
        <xdr:cNvSpPr txBox="1"/>
      </xdr:nvSpPr>
      <xdr:spPr>
        <a:xfrm>
          <a:off x="3505200" y="144145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123825</xdr:rowOff>
    </xdr:to>
    <xdr:sp>
      <xdr:nvSpPr>
        <xdr:cNvPr id="8665" name="Text Box 1"/>
        <xdr:cNvSpPr txBox="1"/>
      </xdr:nvSpPr>
      <xdr:spPr>
        <a:xfrm>
          <a:off x="3505200" y="14414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66" name="文本框 40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8667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8668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8669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8670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8671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8672" name="文本框 416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73" name="文本框 41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74" name="文本框 41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8675" name="Text Box 1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132080</xdr:rowOff>
    </xdr:to>
    <xdr:sp>
      <xdr:nvSpPr>
        <xdr:cNvPr id="8676" name="文本框 420"/>
        <xdr:cNvSpPr txBox="1"/>
      </xdr:nvSpPr>
      <xdr:spPr>
        <a:xfrm>
          <a:off x="3970655" y="144145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8677" name="文本框 421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132080</xdr:rowOff>
    </xdr:to>
    <xdr:sp>
      <xdr:nvSpPr>
        <xdr:cNvPr id="8678" name="文本框 422"/>
        <xdr:cNvSpPr txBox="1"/>
      </xdr:nvSpPr>
      <xdr:spPr>
        <a:xfrm>
          <a:off x="3505200" y="144145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8679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680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681" name="文本框 42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82" name="文本框 42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83" name="文本框 42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684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685" name="文本框 42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686" name="文本框 4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687" name="文本框 431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11430</xdr:rowOff>
    </xdr:to>
    <xdr:sp>
      <xdr:nvSpPr>
        <xdr:cNvPr id="8688" name="Text Box 1"/>
        <xdr:cNvSpPr txBox="1"/>
      </xdr:nvSpPr>
      <xdr:spPr>
        <a:xfrm>
          <a:off x="3505200" y="144145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689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690" name="文本框 434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91" name="文本框 43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692" name="文本框 43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693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8694" name="文本框 438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8695" name="文本框 43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8696" name="文本框 440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8697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8698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8699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8700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701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702" name="文本框 47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703" name="文本框 49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704" name="文本框 50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705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706" name="文本框 54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707" name="文本框 55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708" name="文本框 57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27940</xdr:rowOff>
    </xdr:to>
    <xdr:sp>
      <xdr:nvSpPr>
        <xdr:cNvPr id="8709" name="Text Box 1"/>
        <xdr:cNvSpPr txBox="1"/>
      </xdr:nvSpPr>
      <xdr:spPr>
        <a:xfrm>
          <a:off x="3505200" y="14414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710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711" name="文本框 62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712" name="文本框 637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713" name="文本框 65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714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715" name="文本框 685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8716" name="文本框 701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8717" name="文本框 717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8718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719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8720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94615</xdr:rowOff>
    </xdr:to>
    <xdr:sp>
      <xdr:nvSpPr>
        <xdr:cNvPr id="8721" name="文本框 797"/>
        <xdr:cNvSpPr txBox="1"/>
      </xdr:nvSpPr>
      <xdr:spPr>
        <a:xfrm>
          <a:off x="3505200" y="14414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722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723" name="文本框 829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724" name="文本框 84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725" name="文本框 86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726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727" name="文本框 89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728" name="文本框 90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729" name="文本框 925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8730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731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732" name="文本框 97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733" name="文本框 98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734" name="文本框 100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735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736" name="文本框 103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737" name="文本框 105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738" name="文本框 106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20320</xdr:rowOff>
    </xdr:to>
    <xdr:sp>
      <xdr:nvSpPr>
        <xdr:cNvPr id="8739" name="Text Box 1"/>
        <xdr:cNvSpPr txBox="1"/>
      </xdr:nvSpPr>
      <xdr:spPr>
        <a:xfrm>
          <a:off x="3505200" y="14414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740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741" name="文本框 1117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742" name="文本框 113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743" name="文本框 1149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744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745" name="文本框 118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8746" name="文本框 119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8747" name="文本框 1213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748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749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750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751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8752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753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754" name="Text Box 1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65405</xdr:rowOff>
    </xdr:to>
    <xdr:sp>
      <xdr:nvSpPr>
        <xdr:cNvPr id="8755" name="Text Box 12"/>
        <xdr:cNvSpPr txBox="1"/>
      </xdr:nvSpPr>
      <xdr:spPr>
        <a:xfrm>
          <a:off x="3970655" y="14414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65405</xdr:rowOff>
    </xdr:to>
    <xdr:sp>
      <xdr:nvSpPr>
        <xdr:cNvPr id="8756" name="Text Box 13"/>
        <xdr:cNvSpPr txBox="1"/>
      </xdr:nvSpPr>
      <xdr:spPr>
        <a:xfrm>
          <a:off x="3970655" y="144145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75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758" name="Text Box 1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759" name="Text Box 1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760" name="Text Box 1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8761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762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763" name="文本框 145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764" name="文本框 147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765" name="文本框 148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766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767" name="文本框 1518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8768" name="文本框 1534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8769" name="文本框 1550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27940</xdr:rowOff>
    </xdr:to>
    <xdr:sp>
      <xdr:nvSpPr>
        <xdr:cNvPr id="8770" name="Text Box 1"/>
        <xdr:cNvSpPr txBox="1"/>
      </xdr:nvSpPr>
      <xdr:spPr>
        <a:xfrm>
          <a:off x="3505200" y="14414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77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772" name="文本框 159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773" name="文本框 161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774" name="文本框 163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77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776" name="文本框 16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48895</xdr:rowOff>
    </xdr:to>
    <xdr:sp>
      <xdr:nvSpPr>
        <xdr:cNvPr id="8777" name="文本框 1678"/>
        <xdr:cNvSpPr txBox="1"/>
      </xdr:nvSpPr>
      <xdr:spPr>
        <a:xfrm>
          <a:off x="3505200" y="14414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48895</xdr:rowOff>
    </xdr:to>
    <xdr:sp>
      <xdr:nvSpPr>
        <xdr:cNvPr id="8778" name="文本框 1694"/>
        <xdr:cNvSpPr txBox="1"/>
      </xdr:nvSpPr>
      <xdr:spPr>
        <a:xfrm>
          <a:off x="3505200" y="144145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8779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123825</xdr:rowOff>
    </xdr:to>
    <xdr:sp>
      <xdr:nvSpPr>
        <xdr:cNvPr id="8780" name="Text Box 1"/>
        <xdr:cNvSpPr txBox="1"/>
      </xdr:nvSpPr>
      <xdr:spPr>
        <a:xfrm>
          <a:off x="3505200" y="1441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8781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8782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8783" name="文本框 177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8784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8785" name="文本框 1806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786" name="文本框 182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787" name="文本框 183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8788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8789" name="文本框 1870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790" name="文本框 188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791" name="文本框 190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8792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793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794" name="文本框 1950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795" name="文本框 196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796" name="文本框 198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797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8798" name="文本框 201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799" name="文本框 20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800" name="文本框 204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8801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80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803" name="文本框 2094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04" name="文本框 211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05" name="文本框 212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806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8807" name="文本框 2158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808" name="文本框 2174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8809" name="文本框 219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27940</xdr:rowOff>
    </xdr:to>
    <xdr:sp>
      <xdr:nvSpPr>
        <xdr:cNvPr id="8810" name="Text Box 1"/>
        <xdr:cNvSpPr txBox="1"/>
      </xdr:nvSpPr>
      <xdr:spPr>
        <a:xfrm>
          <a:off x="3505200" y="144145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811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812" name="文本框 223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13" name="文本框 225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14" name="文本框 227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815" name="Text Box 1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816" name="文本框 230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8817" name="文本框 2318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48895</xdr:rowOff>
    </xdr:to>
    <xdr:sp>
      <xdr:nvSpPr>
        <xdr:cNvPr id="8818" name="文本框 2334"/>
        <xdr:cNvSpPr txBox="1"/>
      </xdr:nvSpPr>
      <xdr:spPr>
        <a:xfrm>
          <a:off x="3505200" y="144145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8819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820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8821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8822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8823" name="文本框 241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824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825" name="文本框 2446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26" name="文本框 246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27" name="文本框 247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828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829" name="文本框 2510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830" name="文本框 252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831" name="文本框 254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8832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833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834" name="Text Box 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35" name="Text Box 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36" name="Text Box 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837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8838" name="Text Box 7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839" name="Text Box 8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8840" name="Text Box 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8841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42" name="Text Box 11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8843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8844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76200</xdr:rowOff>
    </xdr:to>
    <xdr:sp>
      <xdr:nvSpPr>
        <xdr:cNvPr id="8845" name="Text Box 1"/>
        <xdr:cNvSpPr txBox="1"/>
      </xdr:nvSpPr>
      <xdr:spPr>
        <a:xfrm>
          <a:off x="3505200" y="144145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46" name="Text Box 15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847" name="文本框 281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48" name="文本框 283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849" name="文本框 284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850" name="文本框 286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5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52" name="文本框 289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53" name="文本框 292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54" name="文本框 294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855" name="文本框 295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856" name="文本框 2974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857" name="文本框 299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58" name="文本框 300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59" name="文本框 302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60" name="文本框 303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61" name="文本框 30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62" name="文本框 308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63" name="文本框 310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64" name="文本框 311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65" name="文本框 313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66" name="文本框 315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67" name="文本框 316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868" name="文本框 318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869" name="文本框 319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870" name="文本框 321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71" name="文本框 323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72" name="文本框 324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873" name="文本框 326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874" name="文本框 3278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75" name="文本框 329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76" name="文本框 331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877" name="文本框 3326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48895</xdr:rowOff>
    </xdr:to>
    <xdr:sp>
      <xdr:nvSpPr>
        <xdr:cNvPr id="8878" name="文本框 3342"/>
        <xdr:cNvSpPr txBox="1"/>
      </xdr:nvSpPr>
      <xdr:spPr>
        <a:xfrm>
          <a:off x="3970655" y="14414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79" name="文本框 335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80" name="文本框 337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881" name="文本框 340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82" name="文本框 342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883" name="文本框 343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884" name="文本框 345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85" name="文本框 34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86" name="文本框 348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887" name="文本框 351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88" name="文本框 353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89" name="文本框 355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890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891" name="文本框 359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92" name="文本框 361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93" name="文本框 363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894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95" name="文本框 36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896" name="文本框 367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97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898" name="文本框 375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899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00" name="文本框 379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01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02" name="文本框 383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03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04" name="文本框 38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05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06" name="文本框 3982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8907" name="文本框 4254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8908" name="Text Box 1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8909" name="文本框 4286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8910" name="Text Box 1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11" name="文本框 4334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12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13" name="文本框 436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14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15" name="文本框 4414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1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17" name="文本框 444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18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19" name="文本框 4558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20" name="文本框 4830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2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22" name="文本框 48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23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24" name="文本框 4910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2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26" name="文本框 494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27" name="Text Box 1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48895</xdr:rowOff>
    </xdr:to>
    <xdr:sp>
      <xdr:nvSpPr>
        <xdr:cNvPr id="8928" name="文本框 5054"/>
        <xdr:cNvSpPr txBox="1"/>
      </xdr:nvSpPr>
      <xdr:spPr>
        <a:xfrm>
          <a:off x="3505200" y="144145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29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930" name="文本框 5326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3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932" name="文本框 5358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933" name="文本框 5374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934" name="文本框 5390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3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3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37" name="文本框 543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38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47625</xdr:colOff>
      <xdr:row>72</xdr:row>
      <xdr:rowOff>48895</xdr:rowOff>
    </xdr:to>
    <xdr:sp>
      <xdr:nvSpPr>
        <xdr:cNvPr id="8939" name="Text Box 2"/>
        <xdr:cNvSpPr txBox="1"/>
      </xdr:nvSpPr>
      <xdr:spPr>
        <a:xfrm>
          <a:off x="3505200" y="144145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40" name="文本框 550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41" name="Text Box 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42" name="Text Box 5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43" name="文本框 555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44" name="Text Box 7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45" name="文本框 558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46" name="文本框 559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47" name="文本框 563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48" name="文本框 5646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49" name="文本框 566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50" name="文本框 567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51" name="文本框 569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113030</xdr:rowOff>
    </xdr:to>
    <xdr:sp>
      <xdr:nvSpPr>
        <xdr:cNvPr id="8952" name="Text Box 1"/>
        <xdr:cNvSpPr txBox="1"/>
      </xdr:nvSpPr>
      <xdr:spPr>
        <a:xfrm>
          <a:off x="3505200" y="144145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53" name="文本框 5697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54" name="文本框 569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55" name="文本框 5700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56" name="文本框 5701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57" name="文本框 570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58" name="文本框 570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59" name="文本框 570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20320</xdr:rowOff>
    </xdr:to>
    <xdr:sp>
      <xdr:nvSpPr>
        <xdr:cNvPr id="8960" name="Text Box 1"/>
        <xdr:cNvSpPr txBox="1"/>
      </xdr:nvSpPr>
      <xdr:spPr>
        <a:xfrm>
          <a:off x="3505200" y="144145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961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962" name="文本框 5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963" name="文本框 52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71</xdr:row>
      <xdr:rowOff>0</xdr:rowOff>
    </xdr:from>
    <xdr:to>
      <xdr:col>3</xdr:col>
      <xdr:colOff>542925</xdr:colOff>
      <xdr:row>71</xdr:row>
      <xdr:rowOff>10795</xdr:rowOff>
    </xdr:to>
    <xdr:sp>
      <xdr:nvSpPr>
        <xdr:cNvPr id="8964" name="文本框 53"/>
        <xdr:cNvSpPr txBox="1"/>
      </xdr:nvSpPr>
      <xdr:spPr>
        <a:xfrm>
          <a:off x="38481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965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8966" name="文本框 55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8967" name="文本框 56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8968" name="文本框 5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969" name="文本框 52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970" name="文本框 53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8971" name="Text Box 1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8972" name="Text Box 2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973" name="Text Box 3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974" name="Text Box 4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8975" name="Text Box 1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76200</xdr:rowOff>
    </xdr:to>
    <xdr:sp>
      <xdr:nvSpPr>
        <xdr:cNvPr id="8976" name="Text Box 6"/>
        <xdr:cNvSpPr txBox="1"/>
      </xdr:nvSpPr>
      <xdr:spPr>
        <a:xfrm>
          <a:off x="3970655" y="144145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76200</xdr:rowOff>
    </xdr:to>
    <xdr:sp>
      <xdr:nvSpPr>
        <xdr:cNvPr id="8977" name="Text Box 7"/>
        <xdr:cNvSpPr txBox="1"/>
      </xdr:nvSpPr>
      <xdr:spPr>
        <a:xfrm>
          <a:off x="3505200" y="14414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76200</xdr:rowOff>
    </xdr:to>
    <xdr:sp>
      <xdr:nvSpPr>
        <xdr:cNvPr id="8978" name="Text Box 8"/>
        <xdr:cNvSpPr txBox="1"/>
      </xdr:nvSpPr>
      <xdr:spPr>
        <a:xfrm>
          <a:off x="3505200" y="144145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79" name="文本框 5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80" name="文本框 59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81" name="文本框 61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82" name="文本框 62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83" name="文本框 6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84" name="文本框 6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85" name="文本框 65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986" name="文本框 810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987" name="文本框 811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988" name="文本框 817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89" name="文本框 81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990" name="文本框 831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91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992" name="文本框 838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8993" name="文本框 848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94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95" name="文本框 855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96" name="文本框 85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97" name="文本框 857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8998" name="文本框 858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8999" name="文本框 859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00" name="文本框 86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9001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02" name="文本框 86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03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9004" name="文本框 864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0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0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07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08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09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10" name="文本框 870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11" name="文本框 87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12" name="文本框 87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13" name="文本框 873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9014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15" name="文本框 875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16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9017" name="文本框 877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18" name="文本框 87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19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20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21" name="文本框 88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22" name="文本框 882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9023" name="文本框 88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24" name="文本框 88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2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26" name="文本框 88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27" name="文本框 887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28" name="文本框 888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29" name="文本框 889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9030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31" name="文本框 89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32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71</xdr:row>
      <xdr:rowOff>0</xdr:rowOff>
    </xdr:from>
    <xdr:to>
      <xdr:col>2</xdr:col>
      <xdr:colOff>400685</xdr:colOff>
      <xdr:row>71</xdr:row>
      <xdr:rowOff>10795</xdr:rowOff>
    </xdr:to>
    <xdr:sp>
      <xdr:nvSpPr>
        <xdr:cNvPr id="9033" name="文本框 893"/>
        <xdr:cNvSpPr txBox="1"/>
      </xdr:nvSpPr>
      <xdr:spPr>
        <a:xfrm>
          <a:off x="2905125" y="144145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34" name="文本框 894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35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36" name="文本框 896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37" name="文本框 897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48895</xdr:rowOff>
    </xdr:to>
    <xdr:sp>
      <xdr:nvSpPr>
        <xdr:cNvPr id="9038" name="Text Box 1"/>
        <xdr:cNvSpPr txBox="1"/>
      </xdr:nvSpPr>
      <xdr:spPr>
        <a:xfrm>
          <a:off x="3505200" y="14414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9039" name="文本框 458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9040" name="文本框 459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9041" name="文本框 465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9042" name="文本框 479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9043" name="文本框 486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9044" name="文本框 496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9045" name="文本框 644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9046" name="文本框 645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9047" name="文本框 651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9048" name="文本框 665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9049" name="文本框 672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200025</xdr:colOff>
      <xdr:row>71</xdr:row>
      <xdr:rowOff>10795</xdr:rowOff>
    </xdr:to>
    <xdr:sp>
      <xdr:nvSpPr>
        <xdr:cNvPr id="9050" name="文本框 682"/>
        <xdr:cNvSpPr txBox="1"/>
      </xdr:nvSpPr>
      <xdr:spPr>
        <a:xfrm>
          <a:off x="3505200" y="144145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9051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9052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9053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9054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9055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9056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9057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9058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9059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9060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9061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9062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9063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9064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9065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9066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9067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9068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9069" name="Text Box 6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070" name="Text Box 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071" name="Text Box 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9072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9073" name="Text Box 10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9074" name="Text Box 11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9075" name="Text Box 12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9076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9077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9078" name="Text Box 15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079" name="Text Box 1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080" name="Text Box 1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9081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9082" name="Text Box 19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9083" name="Text Box 20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9084" name="Text Box 21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9085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086" name="Text Box 2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9087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9088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089" name="Text Box 3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9090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9091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9092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9093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9094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9095" name="Text Box 40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096" name="Text Box 4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097" name="Text Box 4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9098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9099" name="Text Box 44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9100" name="Text Box 45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9101" name="Text Box 46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9102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103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104" name="文本框 7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05" name="文本框 9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06" name="文本框 11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10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108" name="文本框 14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109" name="文本框 15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110" name="文本框 175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9111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9112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9113" name="文本框 223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14" name="文本框 23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15" name="文本框 25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9116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9117" name="文本框 287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9118" name="文本框 303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9119" name="文本框 31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9120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9121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9122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9123" name="Text Box 1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36830</xdr:rowOff>
    </xdr:to>
    <xdr:sp>
      <xdr:nvSpPr>
        <xdr:cNvPr id="9124" name="Text Box 1"/>
        <xdr:cNvSpPr txBox="1"/>
      </xdr:nvSpPr>
      <xdr:spPr>
        <a:xfrm>
          <a:off x="3505200" y="144145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9125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9126" name="文本框 388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27" name="文本框 38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28" name="文本框 39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9129" name="Text Box 1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8255</xdr:rowOff>
    </xdr:to>
    <xdr:sp>
      <xdr:nvSpPr>
        <xdr:cNvPr id="9130" name="文本框 392"/>
        <xdr:cNvSpPr txBox="1"/>
      </xdr:nvSpPr>
      <xdr:spPr>
        <a:xfrm>
          <a:off x="3970655" y="144145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9131" name="文本框 393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8255</xdr:rowOff>
    </xdr:to>
    <xdr:sp>
      <xdr:nvSpPr>
        <xdr:cNvPr id="9132" name="文本框 394"/>
        <xdr:cNvSpPr txBox="1"/>
      </xdr:nvSpPr>
      <xdr:spPr>
        <a:xfrm>
          <a:off x="3505200" y="144145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74</xdr:row>
      <xdr:rowOff>0</xdr:rowOff>
    </xdr:to>
    <xdr:sp>
      <xdr:nvSpPr>
        <xdr:cNvPr id="9133" name="Text Box 1"/>
        <xdr:cNvSpPr txBox="1"/>
      </xdr:nvSpPr>
      <xdr:spPr>
        <a:xfrm>
          <a:off x="3505200" y="144145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9134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9135" name="文本框 397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36" name="文本框 39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37" name="文本框 39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9138" name="Text Box 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142240</xdr:rowOff>
    </xdr:to>
    <xdr:sp>
      <xdr:nvSpPr>
        <xdr:cNvPr id="9139" name="文本框 401"/>
        <xdr:cNvSpPr txBox="1"/>
      </xdr:nvSpPr>
      <xdr:spPr>
        <a:xfrm>
          <a:off x="3970655" y="144145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9140" name="文本框 402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142240</xdr:rowOff>
    </xdr:to>
    <xdr:sp>
      <xdr:nvSpPr>
        <xdr:cNvPr id="9141" name="文本框 403"/>
        <xdr:cNvSpPr txBox="1"/>
      </xdr:nvSpPr>
      <xdr:spPr>
        <a:xfrm>
          <a:off x="3505200" y="144145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9142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43" name="文本框 40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9144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85725</xdr:rowOff>
    </xdr:to>
    <xdr:sp>
      <xdr:nvSpPr>
        <xdr:cNvPr id="9145" name="Text Box 1"/>
        <xdr:cNvSpPr txBox="1"/>
      </xdr:nvSpPr>
      <xdr:spPr>
        <a:xfrm>
          <a:off x="3505200" y="1441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123825</xdr:rowOff>
    </xdr:to>
    <xdr:sp>
      <xdr:nvSpPr>
        <xdr:cNvPr id="9146" name="Text Box 1"/>
        <xdr:cNvSpPr txBox="1"/>
      </xdr:nvSpPr>
      <xdr:spPr>
        <a:xfrm>
          <a:off x="3505200" y="144145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47" name="文本框 40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9148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9149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94615</xdr:rowOff>
    </xdr:to>
    <xdr:sp>
      <xdr:nvSpPr>
        <xdr:cNvPr id="9150" name="Text Box 1"/>
        <xdr:cNvSpPr txBox="1"/>
      </xdr:nvSpPr>
      <xdr:spPr>
        <a:xfrm>
          <a:off x="3505200" y="144145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9151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9152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9153" name="文本框 416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54" name="文本框 41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55" name="文本框 41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9156" name="Text Box 1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133985</xdr:rowOff>
    </xdr:to>
    <xdr:sp>
      <xdr:nvSpPr>
        <xdr:cNvPr id="9157" name="文本框 420"/>
        <xdr:cNvSpPr txBox="1"/>
      </xdr:nvSpPr>
      <xdr:spPr>
        <a:xfrm>
          <a:off x="3970655" y="144145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9158" name="文本框 421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133985</xdr:rowOff>
    </xdr:to>
    <xdr:sp>
      <xdr:nvSpPr>
        <xdr:cNvPr id="9159" name="文本框 422"/>
        <xdr:cNvSpPr txBox="1"/>
      </xdr:nvSpPr>
      <xdr:spPr>
        <a:xfrm>
          <a:off x="3505200" y="144145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123825</xdr:rowOff>
    </xdr:to>
    <xdr:sp>
      <xdr:nvSpPr>
        <xdr:cNvPr id="9160" name="Text Box 1"/>
        <xdr:cNvSpPr txBox="1"/>
      </xdr:nvSpPr>
      <xdr:spPr>
        <a:xfrm>
          <a:off x="3505200" y="144145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161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162" name="文本框 42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63" name="文本框 42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64" name="文本框 42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165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166" name="文本框 429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167" name="文本框 4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168" name="文本框 431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9525</xdr:rowOff>
    </xdr:to>
    <xdr:sp>
      <xdr:nvSpPr>
        <xdr:cNvPr id="9169" name="Text Box 1"/>
        <xdr:cNvSpPr txBox="1"/>
      </xdr:nvSpPr>
      <xdr:spPr>
        <a:xfrm>
          <a:off x="3505200" y="144145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9170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9171" name="文本框 434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72" name="文本框 43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73" name="文本框 43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9174" name="Text Box 1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28575</xdr:rowOff>
    </xdr:to>
    <xdr:sp>
      <xdr:nvSpPr>
        <xdr:cNvPr id="9175" name="文本框 438"/>
        <xdr:cNvSpPr txBox="1"/>
      </xdr:nvSpPr>
      <xdr:spPr>
        <a:xfrm>
          <a:off x="3970655" y="144145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9176" name="文本框 439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28575</xdr:rowOff>
    </xdr:to>
    <xdr:sp>
      <xdr:nvSpPr>
        <xdr:cNvPr id="9177" name="文本框 440"/>
        <xdr:cNvSpPr txBox="1"/>
      </xdr:nvSpPr>
      <xdr:spPr>
        <a:xfrm>
          <a:off x="3505200" y="144145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9178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9179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9180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9181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18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183" name="文本框 47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84" name="文本框 49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85" name="文本框 50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186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187" name="文本框 54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188" name="文本框 55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189" name="文本框 57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9190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191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192" name="文本框 62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93" name="文本框 637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194" name="文本框 65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195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196" name="文本框 685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9197" name="文本框 701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9198" name="文本框 717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9199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9200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9201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94615</xdr:rowOff>
    </xdr:to>
    <xdr:sp>
      <xdr:nvSpPr>
        <xdr:cNvPr id="9202" name="文本框 797"/>
        <xdr:cNvSpPr txBox="1"/>
      </xdr:nvSpPr>
      <xdr:spPr>
        <a:xfrm>
          <a:off x="3505200" y="144145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9203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9204" name="文本框 829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205" name="文本框 84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206" name="文本框 86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9207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9208" name="文本框 89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9209" name="文本框 90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9210" name="文本框 925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9211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212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213" name="文本框 973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214" name="文本框 98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215" name="文本框 100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216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217" name="文本框 1037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218" name="文本框 1053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219" name="文本框 1069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9220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9221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9222" name="文本框 1117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223" name="文本框 113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224" name="文本框 1149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9225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9226" name="文本框 118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9227" name="文本框 119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9228" name="文本框 1213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9229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9230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9231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9232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9233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234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235" name="Text Box 1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67310</xdr:rowOff>
    </xdr:to>
    <xdr:sp>
      <xdr:nvSpPr>
        <xdr:cNvPr id="9236" name="Text Box 12"/>
        <xdr:cNvSpPr txBox="1"/>
      </xdr:nvSpPr>
      <xdr:spPr>
        <a:xfrm>
          <a:off x="3970655" y="14414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67310</xdr:rowOff>
    </xdr:to>
    <xdr:sp>
      <xdr:nvSpPr>
        <xdr:cNvPr id="9237" name="Text Box 13"/>
        <xdr:cNvSpPr txBox="1"/>
      </xdr:nvSpPr>
      <xdr:spPr>
        <a:xfrm>
          <a:off x="3970655" y="144145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238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239" name="Text Box 15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240" name="Text Box 1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241" name="Text Box 17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9242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9243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9244" name="文本框 145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245" name="文本框 147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246" name="文本框 148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9247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9248" name="文本框 1518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9249" name="文本框 1534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71</xdr:row>
      <xdr:rowOff>152400</xdr:rowOff>
    </xdr:to>
    <xdr:sp>
      <xdr:nvSpPr>
        <xdr:cNvPr id="9250" name="文本框 1550"/>
        <xdr:cNvSpPr txBox="1"/>
      </xdr:nvSpPr>
      <xdr:spPr>
        <a:xfrm>
          <a:off x="3505200" y="144145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9251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25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253" name="文本框 159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254" name="文本框 161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255" name="文本框 163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25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257" name="文本框 16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46990</xdr:rowOff>
    </xdr:to>
    <xdr:sp>
      <xdr:nvSpPr>
        <xdr:cNvPr id="9258" name="文本框 1678"/>
        <xdr:cNvSpPr txBox="1"/>
      </xdr:nvSpPr>
      <xdr:spPr>
        <a:xfrm>
          <a:off x="3505200" y="14414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219710</xdr:colOff>
      <xdr:row>72</xdr:row>
      <xdr:rowOff>46990</xdr:rowOff>
    </xdr:to>
    <xdr:sp>
      <xdr:nvSpPr>
        <xdr:cNvPr id="9259" name="文本框 1694"/>
        <xdr:cNvSpPr txBox="1"/>
      </xdr:nvSpPr>
      <xdr:spPr>
        <a:xfrm>
          <a:off x="3505200" y="144145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9260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123825</xdr:rowOff>
    </xdr:to>
    <xdr:sp>
      <xdr:nvSpPr>
        <xdr:cNvPr id="9261" name="Text Box 1"/>
        <xdr:cNvSpPr txBox="1"/>
      </xdr:nvSpPr>
      <xdr:spPr>
        <a:xfrm>
          <a:off x="3505200" y="144145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267335</xdr:colOff>
      <xdr:row>72</xdr:row>
      <xdr:rowOff>133350</xdr:rowOff>
    </xdr:to>
    <xdr:sp>
      <xdr:nvSpPr>
        <xdr:cNvPr id="9262" name="Text Box 1"/>
        <xdr:cNvSpPr txBox="1"/>
      </xdr:nvSpPr>
      <xdr:spPr>
        <a:xfrm>
          <a:off x="3505200" y="144145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190500</xdr:colOff>
      <xdr:row>72</xdr:row>
      <xdr:rowOff>123825</xdr:rowOff>
    </xdr:to>
    <xdr:sp>
      <xdr:nvSpPr>
        <xdr:cNvPr id="9263" name="Text Box 1"/>
        <xdr:cNvSpPr txBox="1"/>
      </xdr:nvSpPr>
      <xdr:spPr>
        <a:xfrm>
          <a:off x="3505200" y="144145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9264" name="文本框 177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9265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9266" name="文本框 1806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267" name="文本框 182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268" name="文本框 183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9269" name="Text Box 1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125095</xdr:rowOff>
    </xdr:to>
    <xdr:sp>
      <xdr:nvSpPr>
        <xdr:cNvPr id="9270" name="文本框 1870"/>
        <xdr:cNvSpPr txBox="1"/>
      </xdr:nvSpPr>
      <xdr:spPr>
        <a:xfrm>
          <a:off x="3505200" y="144145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9271" name="文本框 188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9272" name="文本框 190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9273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9274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9275" name="文本框 1950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276" name="文本框 196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277" name="文本框 198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9278" name="Text Box 1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71</xdr:row>
      <xdr:rowOff>152400</xdr:rowOff>
    </xdr:to>
    <xdr:sp>
      <xdr:nvSpPr>
        <xdr:cNvPr id="9279" name="文本框 2014"/>
        <xdr:cNvSpPr txBox="1"/>
      </xdr:nvSpPr>
      <xdr:spPr>
        <a:xfrm>
          <a:off x="3505200" y="144145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280" name="文本框 203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281" name="文本框 2046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133350</xdr:rowOff>
    </xdr:to>
    <xdr:sp>
      <xdr:nvSpPr>
        <xdr:cNvPr id="9282" name="Text Box 1"/>
        <xdr:cNvSpPr txBox="1"/>
      </xdr:nvSpPr>
      <xdr:spPr>
        <a:xfrm>
          <a:off x="3505200" y="144145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283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284" name="文本框 2094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285" name="文本框 211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286" name="文本框 212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287" name="Text Box 1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152400</xdr:rowOff>
    </xdr:to>
    <xdr:sp>
      <xdr:nvSpPr>
        <xdr:cNvPr id="9288" name="文本框 2158"/>
        <xdr:cNvSpPr txBox="1"/>
      </xdr:nvSpPr>
      <xdr:spPr>
        <a:xfrm>
          <a:off x="3970655" y="144145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289" name="文本框 2174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152400</xdr:rowOff>
    </xdr:to>
    <xdr:sp>
      <xdr:nvSpPr>
        <xdr:cNvPr id="9290" name="文本框 2190"/>
        <xdr:cNvSpPr txBox="1"/>
      </xdr:nvSpPr>
      <xdr:spPr>
        <a:xfrm>
          <a:off x="3505200" y="144145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29845</xdr:rowOff>
    </xdr:to>
    <xdr:sp>
      <xdr:nvSpPr>
        <xdr:cNvPr id="9291" name="Text Box 1"/>
        <xdr:cNvSpPr txBox="1"/>
      </xdr:nvSpPr>
      <xdr:spPr>
        <a:xfrm>
          <a:off x="3505200" y="144145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292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293" name="文本框 223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294" name="文本框 225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295" name="文本框 227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296" name="Text Box 1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297" name="文本框 230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9298" name="文本框 2318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46990</xdr:rowOff>
    </xdr:to>
    <xdr:sp>
      <xdr:nvSpPr>
        <xdr:cNvPr id="9299" name="文本框 2334"/>
        <xdr:cNvSpPr txBox="1"/>
      </xdr:nvSpPr>
      <xdr:spPr>
        <a:xfrm>
          <a:off x="3505200" y="144145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9300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9301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133350</xdr:rowOff>
    </xdr:to>
    <xdr:sp>
      <xdr:nvSpPr>
        <xdr:cNvPr id="9302" name="Text Box 1"/>
        <xdr:cNvSpPr txBox="1"/>
      </xdr:nvSpPr>
      <xdr:spPr>
        <a:xfrm>
          <a:off x="3505200" y="144145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123825</xdr:rowOff>
    </xdr:to>
    <xdr:sp>
      <xdr:nvSpPr>
        <xdr:cNvPr id="9303" name="Text Box 1"/>
        <xdr:cNvSpPr txBox="1"/>
      </xdr:nvSpPr>
      <xdr:spPr>
        <a:xfrm>
          <a:off x="3505200" y="144145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9304" name="文本框 2414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9305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9306" name="文本框 2446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307" name="文本框 246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308" name="文本框 247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9309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9310" name="文本框 2510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9311" name="文本框 2526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9312" name="文本框 2542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72</xdr:row>
      <xdr:rowOff>104140</xdr:rowOff>
    </xdr:to>
    <xdr:sp>
      <xdr:nvSpPr>
        <xdr:cNvPr id="9313" name="Text Box 1"/>
        <xdr:cNvSpPr txBox="1"/>
      </xdr:nvSpPr>
      <xdr:spPr>
        <a:xfrm>
          <a:off x="3505200" y="144145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9314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9315" name="Text Box 3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316" name="Text Box 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317" name="Text Box 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9318" name="Text Box 1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71</xdr:row>
      <xdr:rowOff>125095</xdr:rowOff>
    </xdr:to>
    <xdr:sp>
      <xdr:nvSpPr>
        <xdr:cNvPr id="9319" name="Text Box 7"/>
        <xdr:cNvSpPr txBox="1"/>
      </xdr:nvSpPr>
      <xdr:spPr>
        <a:xfrm>
          <a:off x="3970655" y="144145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9320" name="Text Box 8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71</xdr:row>
      <xdr:rowOff>125095</xdr:rowOff>
    </xdr:to>
    <xdr:sp>
      <xdr:nvSpPr>
        <xdr:cNvPr id="9321" name="Text Box 9"/>
        <xdr:cNvSpPr txBox="1"/>
      </xdr:nvSpPr>
      <xdr:spPr>
        <a:xfrm>
          <a:off x="3505200" y="144145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9322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323" name="Text Box 11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9324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9325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78105</xdr:rowOff>
    </xdr:to>
    <xdr:sp>
      <xdr:nvSpPr>
        <xdr:cNvPr id="9326" name="Text Box 1"/>
        <xdr:cNvSpPr txBox="1"/>
      </xdr:nvSpPr>
      <xdr:spPr>
        <a:xfrm>
          <a:off x="3505200" y="144145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327" name="Text Box 15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328" name="文本框 281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29" name="文本框 283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330" name="文本框 284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331" name="文本框 286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3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33" name="文本框 289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34" name="文本框 292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35" name="文本框 294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336" name="文本框 295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337" name="文本框 2974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338" name="文本框 299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39" name="文本框 300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40" name="文本框 302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41" name="文本框 303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42" name="文本框 30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343" name="文本框 308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344" name="文本框 310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45" name="文本框 311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46" name="文本框 313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47" name="文本框 315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48" name="文本框 316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349" name="文本框 318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350" name="文本框 319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351" name="文本框 321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52" name="文本框 323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53" name="文本框 324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354" name="文本框 326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355" name="文本框 3278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356" name="文本框 329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357" name="文本框 331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358" name="文本框 3326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46990</xdr:rowOff>
    </xdr:to>
    <xdr:sp>
      <xdr:nvSpPr>
        <xdr:cNvPr id="9359" name="文本框 3342"/>
        <xdr:cNvSpPr txBox="1"/>
      </xdr:nvSpPr>
      <xdr:spPr>
        <a:xfrm>
          <a:off x="3970655" y="144145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60" name="文本框 335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61" name="文本框 337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362" name="文本框 340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63" name="文本框 342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364" name="文本框 343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365" name="文本框 345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66" name="文本框 34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67" name="文本框 348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368" name="文本框 351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69" name="文本框 353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70" name="文本框 355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371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372" name="文本框 359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73" name="文本框 361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74" name="文本框 363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375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76" name="文本框 36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377" name="文本框 367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78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379" name="文本框 375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80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81" name="文本框 379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382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383" name="文本框 383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84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85" name="文本框 38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386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387" name="文本框 3982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9388" name="文本框 4254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9389" name="Text Box 1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39370</xdr:rowOff>
    </xdr:to>
    <xdr:sp>
      <xdr:nvSpPr>
        <xdr:cNvPr id="9390" name="文本框 4286"/>
        <xdr:cNvSpPr txBox="1"/>
      </xdr:nvSpPr>
      <xdr:spPr>
        <a:xfrm>
          <a:off x="3505200" y="144145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39370</xdr:rowOff>
    </xdr:to>
    <xdr:sp>
      <xdr:nvSpPr>
        <xdr:cNvPr id="9391" name="Text Box 1"/>
        <xdr:cNvSpPr txBox="1"/>
      </xdr:nvSpPr>
      <xdr:spPr>
        <a:xfrm>
          <a:off x="3505200" y="144145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392" name="文本框 4334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93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94" name="文本框 436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395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396" name="文本框 4414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9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398" name="文本框 444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399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400" name="文本框 4558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401" name="文本框 4830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0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03" name="文本框 48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404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405" name="文本框 4910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0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07" name="文本框 494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408" name="Text Box 1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66675</xdr:colOff>
      <xdr:row>72</xdr:row>
      <xdr:rowOff>46990</xdr:rowOff>
    </xdr:to>
    <xdr:sp>
      <xdr:nvSpPr>
        <xdr:cNvPr id="9409" name="文本框 5054"/>
        <xdr:cNvSpPr txBox="1"/>
      </xdr:nvSpPr>
      <xdr:spPr>
        <a:xfrm>
          <a:off x="3505200" y="144145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10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411" name="文本框 5326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12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413" name="文本框 5358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414" name="文本框 5374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415" name="文本框 5390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1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1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18" name="文本框 543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19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47625</xdr:colOff>
      <xdr:row>72</xdr:row>
      <xdr:rowOff>46990</xdr:rowOff>
    </xdr:to>
    <xdr:sp>
      <xdr:nvSpPr>
        <xdr:cNvPr id="9420" name="Text Box 2"/>
        <xdr:cNvSpPr txBox="1"/>
      </xdr:nvSpPr>
      <xdr:spPr>
        <a:xfrm>
          <a:off x="3505200" y="144145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21" name="文本框 550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22" name="Text Box 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23" name="Text Box 5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24" name="文本框 555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25" name="Text Box 7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26" name="文本框 558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27" name="文本框 559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28" name="文本框 563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29" name="文本框 5646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30" name="文本框 566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31" name="文本框 567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32" name="文本框 569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114935</xdr:rowOff>
    </xdr:to>
    <xdr:sp>
      <xdr:nvSpPr>
        <xdr:cNvPr id="9433" name="Text Box 1"/>
        <xdr:cNvSpPr txBox="1"/>
      </xdr:nvSpPr>
      <xdr:spPr>
        <a:xfrm>
          <a:off x="3505200" y="144145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34" name="文本框 5697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35" name="文本框 569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36" name="文本框 5700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37" name="文本框 5701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38" name="文本框 570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39" name="文本框 570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40" name="文本框 570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18415</xdr:rowOff>
    </xdr:to>
    <xdr:sp>
      <xdr:nvSpPr>
        <xdr:cNvPr id="9441" name="Text Box 1"/>
        <xdr:cNvSpPr txBox="1"/>
      </xdr:nvSpPr>
      <xdr:spPr>
        <a:xfrm>
          <a:off x="3505200" y="144145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9442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9443" name="文本框 5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444" name="文本框 52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55880</xdr:rowOff>
    </xdr:to>
    <xdr:sp>
      <xdr:nvSpPr>
        <xdr:cNvPr id="9445" name="文本框 53"/>
        <xdr:cNvSpPr txBox="1"/>
      </xdr:nvSpPr>
      <xdr:spPr>
        <a:xfrm>
          <a:off x="3970655" y="144145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9446" name="Text Box 1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39370</xdr:rowOff>
    </xdr:to>
    <xdr:sp>
      <xdr:nvSpPr>
        <xdr:cNvPr id="9447" name="文本框 55"/>
        <xdr:cNvSpPr txBox="1"/>
      </xdr:nvSpPr>
      <xdr:spPr>
        <a:xfrm>
          <a:off x="3970655" y="144145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9448" name="文本框 56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39370</xdr:rowOff>
    </xdr:to>
    <xdr:sp>
      <xdr:nvSpPr>
        <xdr:cNvPr id="9449" name="文本框 57"/>
        <xdr:cNvSpPr txBox="1"/>
      </xdr:nvSpPr>
      <xdr:spPr>
        <a:xfrm>
          <a:off x="3505200" y="144145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9450" name="Text Box 1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9451" name="Text Box 2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9452" name="Text Box 1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71</xdr:row>
      <xdr:rowOff>0</xdr:rowOff>
    </xdr:from>
    <xdr:to>
      <xdr:col>3</xdr:col>
      <xdr:colOff>542925</xdr:colOff>
      <xdr:row>72</xdr:row>
      <xdr:rowOff>78105</xdr:rowOff>
    </xdr:to>
    <xdr:sp>
      <xdr:nvSpPr>
        <xdr:cNvPr id="9453" name="Text Box 6"/>
        <xdr:cNvSpPr txBox="1"/>
      </xdr:nvSpPr>
      <xdr:spPr>
        <a:xfrm>
          <a:off x="3970655" y="144145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78105</xdr:rowOff>
    </xdr:to>
    <xdr:sp>
      <xdr:nvSpPr>
        <xdr:cNvPr id="9454" name="Text Box 7"/>
        <xdr:cNvSpPr txBox="1"/>
      </xdr:nvSpPr>
      <xdr:spPr>
        <a:xfrm>
          <a:off x="3505200" y="14414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142240</xdr:colOff>
      <xdr:row>72</xdr:row>
      <xdr:rowOff>78105</xdr:rowOff>
    </xdr:to>
    <xdr:sp>
      <xdr:nvSpPr>
        <xdr:cNvPr id="9455" name="Text Box 8"/>
        <xdr:cNvSpPr txBox="1"/>
      </xdr:nvSpPr>
      <xdr:spPr>
        <a:xfrm>
          <a:off x="3505200" y="144145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56" name="文本框 5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57" name="文本框 59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58" name="文本框 61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59" name="文本框 62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60" name="文本框 6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61" name="文本框 6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62" name="文本框 65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63" name="文本框 81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64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65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66" name="文本框 855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67" name="文本框 85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68" name="文本框 857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69" name="文本框 858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70" name="文本框 859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71" name="文本框 86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9472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73" name="文本框 86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74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75" name="文本框 864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7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7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78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79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80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81" name="文本框 870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82" name="文本框 87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83" name="文本框 87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84" name="文本框 873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9485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86" name="文本框 875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87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88" name="文本框 877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89" name="文本框 87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90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91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92" name="文本框 88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93" name="文本框 882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494" name="文本框 88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95" name="文本框 88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9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97" name="文本框 88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98" name="文本框 887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499" name="文本框 888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500" name="文本框 889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73</xdr:row>
      <xdr:rowOff>48260</xdr:rowOff>
    </xdr:to>
    <xdr:sp>
      <xdr:nvSpPr>
        <xdr:cNvPr id="9501" name="Text Box 1"/>
        <xdr:cNvSpPr txBox="1"/>
      </xdr:nvSpPr>
      <xdr:spPr>
        <a:xfrm>
          <a:off x="3505200" y="144145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502" name="文本框 89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503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85090</xdr:colOff>
      <xdr:row>72</xdr:row>
      <xdr:rowOff>55880</xdr:rowOff>
    </xdr:to>
    <xdr:sp>
      <xdr:nvSpPr>
        <xdr:cNvPr id="9504" name="文本框 893"/>
        <xdr:cNvSpPr txBox="1"/>
      </xdr:nvSpPr>
      <xdr:spPr>
        <a:xfrm>
          <a:off x="3505200" y="144145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505" name="文本框 894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506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507" name="文本框 896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508" name="文本框 897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76835</xdr:colOff>
      <xdr:row>72</xdr:row>
      <xdr:rowOff>46990</xdr:rowOff>
    </xdr:to>
    <xdr:sp>
      <xdr:nvSpPr>
        <xdr:cNvPr id="9509" name="Text Box 1"/>
        <xdr:cNvSpPr txBox="1"/>
      </xdr:nvSpPr>
      <xdr:spPr>
        <a:xfrm>
          <a:off x="3505200" y="144145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171450</xdr:colOff>
      <xdr:row>73</xdr:row>
      <xdr:rowOff>163195</xdr:rowOff>
    </xdr:to>
    <xdr:sp>
      <xdr:nvSpPr>
        <xdr:cNvPr id="9510" name="Text Box 1"/>
        <xdr:cNvSpPr txBox="1"/>
      </xdr:nvSpPr>
      <xdr:spPr>
        <a:xfrm>
          <a:off x="3505200" y="1441450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71</xdr:row>
      <xdr:rowOff>0</xdr:rowOff>
    </xdr:from>
    <xdr:to>
      <xdr:col>3</xdr:col>
      <xdr:colOff>228600</xdr:colOff>
      <xdr:row>73</xdr:row>
      <xdr:rowOff>161290</xdr:rowOff>
    </xdr:to>
    <xdr:sp>
      <xdr:nvSpPr>
        <xdr:cNvPr id="9511" name="Text Box 1"/>
        <xdr:cNvSpPr txBox="1"/>
      </xdr:nvSpPr>
      <xdr:spPr>
        <a:xfrm>
          <a:off x="3562350" y="144145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selection activeCell="I70" sqref="I70"/>
    </sheetView>
  </sheetViews>
  <sheetFormatPr defaultColWidth="9" defaultRowHeight="13.5" outlineLevelCol="7"/>
  <cols>
    <col min="1" max="1" width="5.375" customWidth="1"/>
    <col min="2" max="2" width="30.1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5.75" spans="1:8">
      <c r="A3" s="4" t="s">
        <v>2</v>
      </c>
      <c r="B3" s="4" t="s">
        <v>3</v>
      </c>
      <c r="C3" s="4"/>
      <c r="D3" s="4"/>
      <c r="E3" s="4" t="s">
        <v>4</v>
      </c>
      <c r="F3" s="4" t="s">
        <v>5</v>
      </c>
      <c r="G3" s="4" t="s">
        <v>6</v>
      </c>
      <c r="H3" s="4" t="s">
        <v>7</v>
      </c>
    </row>
    <row r="4" ht="17" customHeight="1" spans="1:8">
      <c r="A4" s="4"/>
      <c r="B4" s="4" t="s">
        <v>8</v>
      </c>
      <c r="C4" s="4" t="s">
        <v>9</v>
      </c>
      <c r="D4" s="4" t="s">
        <v>10</v>
      </c>
      <c r="E4" s="4"/>
      <c r="F4" s="4"/>
      <c r="G4" s="4"/>
      <c r="H4" s="4"/>
    </row>
    <row r="5" ht="14.25" spans="1:8">
      <c r="A5" s="5">
        <v>1</v>
      </c>
      <c r="B5" s="6" t="s">
        <v>11</v>
      </c>
      <c r="C5" s="6" t="s">
        <v>12</v>
      </c>
      <c r="D5" s="7" t="s">
        <v>13</v>
      </c>
      <c r="E5" s="7">
        <v>200</v>
      </c>
      <c r="F5" s="7" t="s">
        <v>14</v>
      </c>
      <c r="G5" s="8" t="s">
        <v>15</v>
      </c>
      <c r="H5" s="7" t="s">
        <v>16</v>
      </c>
    </row>
    <row r="6" ht="14.25" spans="1:8">
      <c r="A6" s="5">
        <v>2</v>
      </c>
      <c r="B6" s="6" t="s">
        <v>17</v>
      </c>
      <c r="C6" s="6" t="s">
        <v>18</v>
      </c>
      <c r="D6" s="9" t="s">
        <v>19</v>
      </c>
      <c r="E6" s="7">
        <v>200</v>
      </c>
      <c r="F6" s="7" t="s">
        <v>14</v>
      </c>
      <c r="G6" s="8" t="s">
        <v>15</v>
      </c>
      <c r="H6" s="7" t="s">
        <v>16</v>
      </c>
    </row>
    <row r="7" ht="14.25" spans="1:8">
      <c r="A7" s="5">
        <v>3</v>
      </c>
      <c r="B7" s="6" t="s">
        <v>20</v>
      </c>
      <c r="C7" s="6" t="s">
        <v>21</v>
      </c>
      <c r="D7" s="10" t="s">
        <v>22</v>
      </c>
      <c r="E7" s="7">
        <v>200</v>
      </c>
      <c r="F7" s="7" t="s">
        <v>14</v>
      </c>
      <c r="G7" s="8" t="s">
        <v>15</v>
      </c>
      <c r="H7" s="7" t="s">
        <v>16</v>
      </c>
    </row>
    <row r="8" ht="14.25" spans="1:8">
      <c r="A8" s="5">
        <v>4</v>
      </c>
      <c r="B8" s="6" t="s">
        <v>23</v>
      </c>
      <c r="C8" s="6" t="s">
        <v>24</v>
      </c>
      <c r="D8" s="10" t="s">
        <v>25</v>
      </c>
      <c r="E8" s="7">
        <v>200</v>
      </c>
      <c r="F8" s="7" t="s">
        <v>14</v>
      </c>
      <c r="G8" s="8" t="s">
        <v>15</v>
      </c>
      <c r="H8" s="7" t="s">
        <v>16</v>
      </c>
    </row>
    <row r="9" ht="14.25" spans="1:8">
      <c r="A9" s="5">
        <v>5</v>
      </c>
      <c r="B9" s="6" t="s">
        <v>26</v>
      </c>
      <c r="C9" s="6" t="s">
        <v>27</v>
      </c>
      <c r="D9" s="10" t="s">
        <v>28</v>
      </c>
      <c r="E9" s="7">
        <v>200</v>
      </c>
      <c r="F9" s="7" t="s">
        <v>14</v>
      </c>
      <c r="G9" s="8" t="s">
        <v>15</v>
      </c>
      <c r="H9" s="7" t="s">
        <v>16</v>
      </c>
    </row>
    <row r="10" ht="14.25" spans="1:8">
      <c r="A10" s="5">
        <v>6</v>
      </c>
      <c r="B10" s="6" t="s">
        <v>29</v>
      </c>
      <c r="C10" s="6" t="s">
        <v>30</v>
      </c>
      <c r="D10" s="10" t="s">
        <v>28</v>
      </c>
      <c r="E10" s="7">
        <v>200</v>
      </c>
      <c r="F10" s="7" t="s">
        <v>14</v>
      </c>
      <c r="G10" s="8" t="s">
        <v>15</v>
      </c>
      <c r="H10" s="7" t="s">
        <v>16</v>
      </c>
    </row>
    <row r="11" ht="14.25" spans="1:8">
      <c r="A11" s="5">
        <v>7</v>
      </c>
      <c r="B11" s="6" t="s">
        <v>31</v>
      </c>
      <c r="C11" s="6" t="s">
        <v>32</v>
      </c>
      <c r="D11" s="10" t="s">
        <v>33</v>
      </c>
      <c r="E11" s="7">
        <v>200</v>
      </c>
      <c r="F11" s="7" t="s">
        <v>14</v>
      </c>
      <c r="G11" s="8" t="s">
        <v>15</v>
      </c>
      <c r="H11" s="7" t="s">
        <v>16</v>
      </c>
    </row>
    <row r="12" ht="14.25" spans="1:8">
      <c r="A12" s="5">
        <v>8</v>
      </c>
      <c r="B12" s="6" t="s">
        <v>34</v>
      </c>
      <c r="C12" s="6" t="s">
        <v>35</v>
      </c>
      <c r="D12" s="10" t="s">
        <v>36</v>
      </c>
      <c r="E12" s="7">
        <v>200</v>
      </c>
      <c r="F12" s="7" t="s">
        <v>14</v>
      </c>
      <c r="G12" s="8" t="s">
        <v>15</v>
      </c>
      <c r="H12" s="7" t="s">
        <v>16</v>
      </c>
    </row>
    <row r="13" ht="14.25" spans="1:8">
      <c r="A13" s="5">
        <v>9</v>
      </c>
      <c r="B13" s="6" t="s">
        <v>37</v>
      </c>
      <c r="C13" s="6" t="s">
        <v>38</v>
      </c>
      <c r="D13" s="10" t="s">
        <v>39</v>
      </c>
      <c r="E13" s="7">
        <v>200</v>
      </c>
      <c r="F13" s="7" t="s">
        <v>14</v>
      </c>
      <c r="G13" s="8" t="s">
        <v>15</v>
      </c>
      <c r="H13" s="7" t="s">
        <v>16</v>
      </c>
    </row>
    <row r="14" ht="14.25" spans="1:8">
      <c r="A14" s="5">
        <v>10</v>
      </c>
      <c r="B14" s="6" t="s">
        <v>40</v>
      </c>
      <c r="C14" s="6" t="s">
        <v>41</v>
      </c>
      <c r="D14" s="10" t="s">
        <v>42</v>
      </c>
      <c r="E14" s="7">
        <v>200</v>
      </c>
      <c r="F14" s="7" t="s">
        <v>14</v>
      </c>
      <c r="G14" s="8" t="s">
        <v>15</v>
      </c>
      <c r="H14" s="7" t="s">
        <v>16</v>
      </c>
    </row>
    <row r="15" ht="14.25" spans="1:8">
      <c r="A15" s="5">
        <v>11</v>
      </c>
      <c r="B15" s="6" t="s">
        <v>43</v>
      </c>
      <c r="C15" s="6" t="s">
        <v>44</v>
      </c>
      <c r="D15" s="10" t="s">
        <v>45</v>
      </c>
      <c r="E15" s="7">
        <v>200</v>
      </c>
      <c r="F15" s="7" t="s">
        <v>14</v>
      </c>
      <c r="G15" s="8" t="s">
        <v>15</v>
      </c>
      <c r="H15" s="7" t="s">
        <v>16</v>
      </c>
    </row>
    <row r="16" ht="14.25" spans="1:8">
      <c r="A16" s="5">
        <v>12</v>
      </c>
      <c r="B16" s="6" t="s">
        <v>43</v>
      </c>
      <c r="C16" s="6" t="s">
        <v>46</v>
      </c>
      <c r="D16" s="10" t="s">
        <v>47</v>
      </c>
      <c r="E16" s="7">
        <v>200</v>
      </c>
      <c r="F16" s="7" t="s">
        <v>14</v>
      </c>
      <c r="G16" s="8" t="s">
        <v>15</v>
      </c>
      <c r="H16" s="7" t="s">
        <v>16</v>
      </c>
    </row>
    <row r="17" ht="14.25" spans="1:8">
      <c r="A17" s="5">
        <v>13</v>
      </c>
      <c r="B17" s="6" t="s">
        <v>43</v>
      </c>
      <c r="C17" s="6" t="s">
        <v>48</v>
      </c>
      <c r="D17" s="10" t="s">
        <v>49</v>
      </c>
      <c r="E17" s="7">
        <v>200</v>
      </c>
      <c r="F17" s="7" t="s">
        <v>14</v>
      </c>
      <c r="G17" s="8" t="s">
        <v>15</v>
      </c>
      <c r="H17" s="7" t="s">
        <v>16</v>
      </c>
    </row>
    <row r="18" ht="14.25" spans="1:8">
      <c r="A18" s="5">
        <v>14</v>
      </c>
      <c r="B18" s="6" t="s">
        <v>43</v>
      </c>
      <c r="C18" s="6" t="s">
        <v>50</v>
      </c>
      <c r="D18" s="10" t="s">
        <v>51</v>
      </c>
      <c r="E18" s="7">
        <v>200</v>
      </c>
      <c r="F18" s="7" t="s">
        <v>14</v>
      </c>
      <c r="G18" s="8" t="s">
        <v>15</v>
      </c>
      <c r="H18" s="7" t="s">
        <v>16</v>
      </c>
    </row>
    <row r="19" ht="14.25" spans="1:8">
      <c r="A19" s="5">
        <v>15</v>
      </c>
      <c r="B19" s="6" t="s">
        <v>52</v>
      </c>
      <c r="C19" s="6" t="s">
        <v>53</v>
      </c>
      <c r="D19" s="10" t="s">
        <v>54</v>
      </c>
      <c r="E19" s="7">
        <v>200</v>
      </c>
      <c r="F19" s="7" t="s">
        <v>14</v>
      </c>
      <c r="G19" s="8" t="s">
        <v>15</v>
      </c>
      <c r="H19" s="7" t="s">
        <v>16</v>
      </c>
    </row>
    <row r="20" ht="14.25" spans="1:8">
      <c r="A20" s="5">
        <v>16</v>
      </c>
      <c r="B20" s="6" t="s">
        <v>55</v>
      </c>
      <c r="C20" s="6" t="s">
        <v>56</v>
      </c>
      <c r="D20" s="10" t="s">
        <v>57</v>
      </c>
      <c r="E20" s="7">
        <v>200</v>
      </c>
      <c r="F20" s="7" t="s">
        <v>14</v>
      </c>
      <c r="G20" s="8" t="s">
        <v>15</v>
      </c>
      <c r="H20" s="7" t="s">
        <v>16</v>
      </c>
    </row>
    <row r="21" ht="14.25" spans="1:8">
      <c r="A21" s="5">
        <v>17</v>
      </c>
      <c r="B21" s="6" t="s">
        <v>55</v>
      </c>
      <c r="C21" s="6" t="s">
        <v>58</v>
      </c>
      <c r="D21" s="10" t="s">
        <v>59</v>
      </c>
      <c r="E21" s="7">
        <v>200</v>
      </c>
      <c r="F21" s="7" t="s">
        <v>14</v>
      </c>
      <c r="G21" s="8" t="s">
        <v>15</v>
      </c>
      <c r="H21" s="7" t="s">
        <v>16</v>
      </c>
    </row>
    <row r="22" ht="14.25" spans="1:8">
      <c r="A22" s="5">
        <v>18</v>
      </c>
      <c r="B22" s="6" t="s">
        <v>40</v>
      </c>
      <c r="C22" s="6" t="s">
        <v>60</v>
      </c>
      <c r="D22" s="10" t="s">
        <v>13</v>
      </c>
      <c r="E22" s="7">
        <v>200</v>
      </c>
      <c r="F22" s="7" t="s">
        <v>14</v>
      </c>
      <c r="G22" s="8" t="s">
        <v>15</v>
      </c>
      <c r="H22" s="7" t="s">
        <v>16</v>
      </c>
    </row>
    <row r="23" ht="14.25" spans="1:8">
      <c r="A23" s="5">
        <v>19</v>
      </c>
      <c r="B23" s="6" t="s">
        <v>61</v>
      </c>
      <c r="C23" s="6" t="s">
        <v>62</v>
      </c>
      <c r="D23" s="10" t="s">
        <v>36</v>
      </c>
      <c r="E23" s="7">
        <v>200</v>
      </c>
      <c r="F23" s="7" t="s">
        <v>14</v>
      </c>
      <c r="G23" s="8" t="s">
        <v>15</v>
      </c>
      <c r="H23" s="7" t="s">
        <v>16</v>
      </c>
    </row>
    <row r="24" ht="14.25" spans="1:8">
      <c r="A24" s="5">
        <v>20</v>
      </c>
      <c r="B24" s="6" t="s">
        <v>63</v>
      </c>
      <c r="C24" s="6" t="s">
        <v>64</v>
      </c>
      <c r="D24" s="10" t="s">
        <v>65</v>
      </c>
      <c r="E24" s="7">
        <v>200</v>
      </c>
      <c r="F24" s="7" t="s">
        <v>14</v>
      </c>
      <c r="G24" s="8" t="s">
        <v>15</v>
      </c>
      <c r="H24" s="7" t="s">
        <v>16</v>
      </c>
    </row>
    <row r="25" ht="14.25" spans="1:8">
      <c r="A25" s="5">
        <v>21</v>
      </c>
      <c r="B25" s="6" t="s">
        <v>66</v>
      </c>
      <c r="C25" s="6" t="s">
        <v>67</v>
      </c>
      <c r="D25" s="10" t="s">
        <v>68</v>
      </c>
      <c r="E25" s="7">
        <v>200</v>
      </c>
      <c r="F25" s="7" t="s">
        <v>14</v>
      </c>
      <c r="G25" s="8" t="s">
        <v>15</v>
      </c>
      <c r="H25" s="7" t="s">
        <v>16</v>
      </c>
    </row>
    <row r="26" ht="14.25" spans="1:8">
      <c r="A26" s="5">
        <v>22</v>
      </c>
      <c r="B26" s="6" t="s">
        <v>69</v>
      </c>
      <c r="C26" s="6" t="s">
        <v>70</v>
      </c>
      <c r="D26" s="10" t="s">
        <v>71</v>
      </c>
      <c r="E26" s="7">
        <v>200</v>
      </c>
      <c r="F26" s="7" t="s">
        <v>14</v>
      </c>
      <c r="G26" s="8" t="s">
        <v>15</v>
      </c>
      <c r="H26" s="7" t="s">
        <v>16</v>
      </c>
    </row>
    <row r="27" ht="14.25" spans="1:8">
      <c r="A27" s="5">
        <v>23</v>
      </c>
      <c r="B27" s="6" t="s">
        <v>37</v>
      </c>
      <c r="C27" s="6" t="s">
        <v>72</v>
      </c>
      <c r="D27" s="10" t="s">
        <v>33</v>
      </c>
      <c r="E27" s="7">
        <v>200</v>
      </c>
      <c r="F27" s="7" t="s">
        <v>14</v>
      </c>
      <c r="G27" s="8" t="s">
        <v>15</v>
      </c>
      <c r="H27" s="7" t="s">
        <v>16</v>
      </c>
    </row>
    <row r="28" ht="14.25" spans="1:8">
      <c r="A28" s="5">
        <v>24</v>
      </c>
      <c r="B28" s="6" t="s">
        <v>40</v>
      </c>
      <c r="C28" s="6" t="s">
        <v>73</v>
      </c>
      <c r="D28" s="10" t="s">
        <v>65</v>
      </c>
      <c r="E28" s="7">
        <v>200</v>
      </c>
      <c r="F28" s="7" t="s">
        <v>14</v>
      </c>
      <c r="G28" s="8" t="s">
        <v>15</v>
      </c>
      <c r="H28" s="7" t="s">
        <v>16</v>
      </c>
    </row>
    <row r="29" ht="14.25" spans="1:8">
      <c r="A29" s="5">
        <v>25</v>
      </c>
      <c r="B29" s="6" t="s">
        <v>34</v>
      </c>
      <c r="C29" s="6" t="s">
        <v>74</v>
      </c>
      <c r="D29" s="10" t="s">
        <v>57</v>
      </c>
      <c r="E29" s="7">
        <v>200</v>
      </c>
      <c r="F29" s="7" t="s">
        <v>14</v>
      </c>
      <c r="G29" s="8" t="s">
        <v>15</v>
      </c>
      <c r="H29" s="7" t="s">
        <v>16</v>
      </c>
    </row>
    <row r="30" ht="14.25" spans="1:8">
      <c r="A30" s="5">
        <v>26</v>
      </c>
      <c r="B30" s="6" t="s">
        <v>75</v>
      </c>
      <c r="C30" s="6" t="s">
        <v>76</v>
      </c>
      <c r="D30" s="10" t="s">
        <v>13</v>
      </c>
      <c r="E30" s="7">
        <v>200</v>
      </c>
      <c r="F30" s="7" t="s">
        <v>14</v>
      </c>
      <c r="G30" s="8" t="s">
        <v>15</v>
      </c>
      <c r="H30" s="7" t="s">
        <v>16</v>
      </c>
    </row>
    <row r="31" ht="14.25" spans="1:8">
      <c r="A31" s="5">
        <v>27</v>
      </c>
      <c r="B31" s="6" t="s">
        <v>77</v>
      </c>
      <c r="C31" s="6" t="s">
        <v>78</v>
      </c>
      <c r="D31" s="10" t="s">
        <v>79</v>
      </c>
      <c r="E31" s="7">
        <v>200</v>
      </c>
      <c r="F31" s="7" t="s">
        <v>14</v>
      </c>
      <c r="G31" s="8" t="s">
        <v>15</v>
      </c>
      <c r="H31" s="7" t="s">
        <v>16</v>
      </c>
    </row>
    <row r="32" ht="14.25" spans="1:8">
      <c r="A32" s="5">
        <v>28</v>
      </c>
      <c r="B32" s="6" t="s">
        <v>80</v>
      </c>
      <c r="C32" s="6" t="s">
        <v>81</v>
      </c>
      <c r="D32" s="10" t="s">
        <v>65</v>
      </c>
      <c r="E32" s="7">
        <v>200</v>
      </c>
      <c r="F32" s="7" t="s">
        <v>14</v>
      </c>
      <c r="G32" s="8" t="s">
        <v>15</v>
      </c>
      <c r="H32" s="7" t="s">
        <v>16</v>
      </c>
    </row>
    <row r="33" ht="14.25" spans="1:8">
      <c r="A33" s="5">
        <v>29</v>
      </c>
      <c r="B33" s="6" t="s">
        <v>40</v>
      </c>
      <c r="C33" s="6" t="s">
        <v>82</v>
      </c>
      <c r="D33" s="10" t="s">
        <v>65</v>
      </c>
      <c r="E33" s="7">
        <v>200</v>
      </c>
      <c r="F33" s="7" t="s">
        <v>14</v>
      </c>
      <c r="G33" s="8" t="s">
        <v>15</v>
      </c>
      <c r="H33" s="7" t="s">
        <v>16</v>
      </c>
    </row>
    <row r="34" ht="14.25" spans="1:8">
      <c r="A34" s="5">
        <v>30</v>
      </c>
      <c r="B34" s="6" t="s">
        <v>17</v>
      </c>
      <c r="C34" s="6" t="s">
        <v>83</v>
      </c>
      <c r="D34" s="10" t="s">
        <v>84</v>
      </c>
      <c r="E34" s="7">
        <v>200</v>
      </c>
      <c r="F34" s="7" t="s">
        <v>14</v>
      </c>
      <c r="G34" s="8" t="s">
        <v>15</v>
      </c>
      <c r="H34" s="7" t="s">
        <v>16</v>
      </c>
    </row>
    <row r="35" ht="14.25" spans="1:8">
      <c r="A35" s="5">
        <v>31</v>
      </c>
      <c r="B35" s="6" t="s">
        <v>85</v>
      </c>
      <c r="C35" s="6" t="s">
        <v>86</v>
      </c>
      <c r="D35" s="10" t="s">
        <v>22</v>
      </c>
      <c r="E35" s="7">
        <v>200</v>
      </c>
      <c r="F35" s="7" t="s">
        <v>14</v>
      </c>
      <c r="G35" s="8" t="s">
        <v>15</v>
      </c>
      <c r="H35" s="7" t="s">
        <v>16</v>
      </c>
    </row>
    <row r="36" ht="14.25" spans="1:8">
      <c r="A36" s="5">
        <v>32</v>
      </c>
      <c r="B36" s="6" t="s">
        <v>87</v>
      </c>
      <c r="C36" s="6" t="s">
        <v>88</v>
      </c>
      <c r="D36" s="10" t="s">
        <v>89</v>
      </c>
      <c r="E36" s="7">
        <v>200</v>
      </c>
      <c r="F36" s="7" t="s">
        <v>14</v>
      </c>
      <c r="G36" s="8" t="s">
        <v>15</v>
      </c>
      <c r="H36" s="7" t="s">
        <v>16</v>
      </c>
    </row>
    <row r="37" ht="14.25" spans="1:8">
      <c r="A37" s="5">
        <v>33</v>
      </c>
      <c r="B37" s="11" t="s">
        <v>90</v>
      </c>
      <c r="C37" s="11" t="s">
        <v>91</v>
      </c>
      <c r="D37" s="10" t="s">
        <v>92</v>
      </c>
      <c r="E37" s="7">
        <v>200</v>
      </c>
      <c r="F37" s="7" t="s">
        <v>14</v>
      </c>
      <c r="G37" s="8" t="s">
        <v>15</v>
      </c>
      <c r="H37" s="7" t="s">
        <v>16</v>
      </c>
    </row>
    <row r="38" ht="14.25" spans="1:8">
      <c r="A38" s="5">
        <v>34</v>
      </c>
      <c r="B38" s="11" t="s">
        <v>93</v>
      </c>
      <c r="C38" s="11" t="s">
        <v>94</v>
      </c>
      <c r="D38" s="10" t="s">
        <v>57</v>
      </c>
      <c r="E38" s="7">
        <v>200</v>
      </c>
      <c r="F38" s="7" t="s">
        <v>14</v>
      </c>
      <c r="G38" s="8" t="s">
        <v>15</v>
      </c>
      <c r="H38" s="7" t="s">
        <v>16</v>
      </c>
    </row>
    <row r="39" ht="14.25" spans="1:8">
      <c r="A39" s="5">
        <v>35</v>
      </c>
      <c r="B39" s="11" t="s">
        <v>31</v>
      </c>
      <c r="C39" s="11" t="s">
        <v>95</v>
      </c>
      <c r="D39" s="10" t="s">
        <v>57</v>
      </c>
      <c r="E39" s="7">
        <v>200</v>
      </c>
      <c r="F39" s="7" t="s">
        <v>14</v>
      </c>
      <c r="G39" s="8" t="s">
        <v>15</v>
      </c>
      <c r="H39" s="7" t="s">
        <v>16</v>
      </c>
    </row>
    <row r="40" ht="14.25" spans="1:8">
      <c r="A40" s="5">
        <v>36</v>
      </c>
      <c r="B40" s="6" t="s">
        <v>34</v>
      </c>
      <c r="C40" s="6" t="s">
        <v>96</v>
      </c>
      <c r="D40" s="10" t="s">
        <v>59</v>
      </c>
      <c r="E40" s="7">
        <v>200</v>
      </c>
      <c r="F40" s="7" t="s">
        <v>14</v>
      </c>
      <c r="G40" s="8" t="s">
        <v>15</v>
      </c>
      <c r="H40" s="7" t="s">
        <v>16</v>
      </c>
    </row>
    <row r="41" ht="14.25" spans="1:8">
      <c r="A41" s="5">
        <v>37</v>
      </c>
      <c r="B41" s="12" t="s">
        <v>29</v>
      </c>
      <c r="C41" s="12" t="s">
        <v>97</v>
      </c>
      <c r="D41" s="10" t="s">
        <v>65</v>
      </c>
      <c r="E41" s="7">
        <v>200</v>
      </c>
      <c r="F41" s="7" t="s">
        <v>14</v>
      </c>
      <c r="G41" s="8" t="s">
        <v>15</v>
      </c>
      <c r="H41" s="7" t="s">
        <v>16</v>
      </c>
    </row>
    <row r="42" ht="14.25" spans="1:8">
      <c r="A42" s="5">
        <v>38</v>
      </c>
      <c r="B42" s="12" t="s">
        <v>98</v>
      </c>
      <c r="C42" s="12" t="s">
        <v>99</v>
      </c>
      <c r="D42" s="10" t="s">
        <v>36</v>
      </c>
      <c r="E42" s="7">
        <v>200</v>
      </c>
      <c r="F42" s="7" t="s">
        <v>14</v>
      </c>
      <c r="G42" s="8" t="s">
        <v>15</v>
      </c>
      <c r="H42" s="7" t="s">
        <v>16</v>
      </c>
    </row>
    <row r="43" ht="14.25" spans="1:8">
      <c r="A43" s="5">
        <v>39</v>
      </c>
      <c r="B43" s="6" t="s">
        <v>100</v>
      </c>
      <c r="C43" s="13" t="s">
        <v>101</v>
      </c>
      <c r="D43" s="10" t="s">
        <v>59</v>
      </c>
      <c r="E43" s="7">
        <v>200</v>
      </c>
      <c r="F43" s="7" t="s">
        <v>14</v>
      </c>
      <c r="G43" s="8" t="s">
        <v>15</v>
      </c>
      <c r="H43" s="7" t="s">
        <v>16</v>
      </c>
    </row>
    <row r="44" ht="14.25" spans="1:8">
      <c r="A44" s="5">
        <v>40</v>
      </c>
      <c r="B44" s="6" t="s">
        <v>102</v>
      </c>
      <c r="C44" s="13" t="s">
        <v>103</v>
      </c>
      <c r="D44" s="10" t="s">
        <v>54</v>
      </c>
      <c r="E44" s="7">
        <v>200</v>
      </c>
      <c r="F44" s="7" t="s">
        <v>14</v>
      </c>
      <c r="G44" s="8" t="s">
        <v>15</v>
      </c>
      <c r="H44" s="7" t="s">
        <v>16</v>
      </c>
    </row>
    <row r="45" ht="14.25" spans="1:8">
      <c r="A45" s="5">
        <v>41</v>
      </c>
      <c r="B45" s="12" t="s">
        <v>104</v>
      </c>
      <c r="C45" s="12" t="s">
        <v>86</v>
      </c>
      <c r="D45" s="10" t="s">
        <v>59</v>
      </c>
      <c r="E45" s="7">
        <v>200</v>
      </c>
      <c r="F45" s="7" t="s">
        <v>14</v>
      </c>
      <c r="G45" s="8" t="s">
        <v>15</v>
      </c>
      <c r="H45" s="7" t="s">
        <v>16</v>
      </c>
    </row>
    <row r="46" spans="1:8">
      <c r="A46" s="14" t="s">
        <v>105</v>
      </c>
      <c r="B46" s="14"/>
      <c r="C46" s="14">
        <f>SUM(E5:E45)</f>
        <v>8200</v>
      </c>
      <c r="D46" s="14"/>
      <c r="E46" s="14"/>
      <c r="F46" s="14"/>
      <c r="G46" s="14"/>
      <c r="H46" s="14"/>
    </row>
    <row r="48" ht="42" customHeight="1" spans="1:7">
      <c r="A48" s="1" t="s">
        <v>106</v>
      </c>
      <c r="B48" s="2"/>
      <c r="C48" s="2"/>
      <c r="D48" s="2"/>
      <c r="E48" s="2"/>
      <c r="F48" s="2"/>
      <c r="G48" s="2"/>
    </row>
    <row r="49" ht="31.5" spans="1:7">
      <c r="A49" s="4" t="s">
        <v>2</v>
      </c>
      <c r="B49" s="4" t="s">
        <v>107</v>
      </c>
      <c r="C49" s="4" t="s">
        <v>9</v>
      </c>
      <c r="D49" s="4" t="s">
        <v>10</v>
      </c>
      <c r="E49" s="4" t="s">
        <v>108</v>
      </c>
      <c r="F49" s="4" t="s">
        <v>109</v>
      </c>
      <c r="G49" s="4" t="s">
        <v>110</v>
      </c>
    </row>
    <row r="50" spans="1:7">
      <c r="A50" s="15">
        <v>1</v>
      </c>
      <c r="B50" s="15" t="s">
        <v>111</v>
      </c>
      <c r="C50" s="15" t="s">
        <v>83</v>
      </c>
      <c r="D50" s="15" t="s">
        <v>84</v>
      </c>
      <c r="E50" s="15">
        <v>200</v>
      </c>
      <c r="F50" s="15" t="s">
        <v>15</v>
      </c>
      <c r="G50" s="15" t="s">
        <v>112</v>
      </c>
    </row>
    <row r="51" spans="1:7">
      <c r="A51" s="15">
        <v>2</v>
      </c>
      <c r="B51" s="15" t="s">
        <v>113</v>
      </c>
      <c r="C51" s="15" t="s">
        <v>86</v>
      </c>
      <c r="D51" s="15" t="s">
        <v>22</v>
      </c>
      <c r="E51" s="15">
        <v>200</v>
      </c>
      <c r="F51" s="15" t="s">
        <v>15</v>
      </c>
      <c r="G51" s="15" t="s">
        <v>112</v>
      </c>
    </row>
    <row r="52" spans="1:7">
      <c r="A52" s="15">
        <v>3</v>
      </c>
      <c r="B52" s="15" t="s">
        <v>114</v>
      </c>
      <c r="C52" s="15" t="s">
        <v>88</v>
      </c>
      <c r="D52" s="15" t="s">
        <v>89</v>
      </c>
      <c r="E52" s="15">
        <v>200</v>
      </c>
      <c r="F52" s="15" t="s">
        <v>15</v>
      </c>
      <c r="G52" s="15" t="s">
        <v>112</v>
      </c>
    </row>
    <row r="53" spans="1:7">
      <c r="A53" s="15">
        <v>4</v>
      </c>
      <c r="B53" s="15" t="s">
        <v>115</v>
      </c>
      <c r="C53" s="15" t="s">
        <v>91</v>
      </c>
      <c r="D53" s="15" t="s">
        <v>92</v>
      </c>
      <c r="E53" s="15">
        <v>200</v>
      </c>
      <c r="F53" s="15" t="s">
        <v>15</v>
      </c>
      <c r="G53" s="15" t="s">
        <v>112</v>
      </c>
    </row>
    <row r="54" spans="1:7">
      <c r="A54" s="15">
        <v>5</v>
      </c>
      <c r="B54" s="15" t="s">
        <v>116</v>
      </c>
      <c r="C54" s="15" t="s">
        <v>94</v>
      </c>
      <c r="D54" s="15" t="s">
        <v>57</v>
      </c>
      <c r="E54" s="15">
        <v>200</v>
      </c>
      <c r="F54" s="15" t="s">
        <v>15</v>
      </c>
      <c r="G54" s="15" t="s">
        <v>112</v>
      </c>
    </row>
    <row r="55" spans="1:7">
      <c r="A55" s="15">
        <v>6</v>
      </c>
      <c r="B55" s="15" t="s">
        <v>117</v>
      </c>
      <c r="C55" s="15" t="s">
        <v>95</v>
      </c>
      <c r="D55" s="15" t="s">
        <v>57</v>
      </c>
      <c r="E55" s="15">
        <v>200</v>
      </c>
      <c r="F55" s="15" t="s">
        <v>15</v>
      </c>
      <c r="G55" s="15" t="s">
        <v>112</v>
      </c>
    </row>
    <row r="56" spans="1:7">
      <c r="A56" s="15">
        <v>7</v>
      </c>
      <c r="B56" s="15" t="s">
        <v>118</v>
      </c>
      <c r="C56" s="15" t="s">
        <v>96</v>
      </c>
      <c r="D56" s="15" t="s">
        <v>59</v>
      </c>
      <c r="E56" s="15">
        <v>200</v>
      </c>
      <c r="F56" s="15" t="s">
        <v>15</v>
      </c>
      <c r="G56" s="15" t="s">
        <v>112</v>
      </c>
    </row>
    <row r="57" spans="1:7">
      <c r="A57" s="15">
        <v>8</v>
      </c>
      <c r="B57" s="15" t="s">
        <v>119</v>
      </c>
      <c r="C57" s="15" t="s">
        <v>97</v>
      </c>
      <c r="D57" s="15" t="s">
        <v>65</v>
      </c>
      <c r="E57" s="15">
        <v>200</v>
      </c>
      <c r="F57" s="15" t="s">
        <v>15</v>
      </c>
      <c r="G57" s="15" t="s">
        <v>112</v>
      </c>
    </row>
    <row r="58" spans="1:7">
      <c r="A58" s="15">
        <v>9</v>
      </c>
      <c r="B58" s="15" t="s">
        <v>120</v>
      </c>
      <c r="C58" s="15" t="s">
        <v>99</v>
      </c>
      <c r="D58" s="15" t="s">
        <v>36</v>
      </c>
      <c r="E58" s="15">
        <v>200</v>
      </c>
      <c r="F58" s="15" t="s">
        <v>15</v>
      </c>
      <c r="G58" s="15" t="s">
        <v>112</v>
      </c>
    </row>
    <row r="59" spans="1:7">
      <c r="A59" s="15">
        <v>10</v>
      </c>
      <c r="B59" s="15" t="s">
        <v>121</v>
      </c>
      <c r="C59" s="15" t="s">
        <v>101</v>
      </c>
      <c r="D59" s="15" t="s">
        <v>59</v>
      </c>
      <c r="E59" s="15">
        <v>200</v>
      </c>
      <c r="F59" s="15" t="s">
        <v>15</v>
      </c>
      <c r="G59" s="15" t="s">
        <v>112</v>
      </c>
    </row>
    <row r="60" spans="1:7">
      <c r="A60" s="15">
        <v>11</v>
      </c>
      <c r="B60" s="15" t="s">
        <v>122</v>
      </c>
      <c r="C60" s="15" t="s">
        <v>103</v>
      </c>
      <c r="D60" s="15" t="s">
        <v>54</v>
      </c>
      <c r="E60" s="15">
        <v>200</v>
      </c>
      <c r="F60" s="15" t="s">
        <v>15</v>
      </c>
      <c r="G60" s="15" t="s">
        <v>112</v>
      </c>
    </row>
    <row r="61" spans="1:7">
      <c r="A61" s="15">
        <v>12</v>
      </c>
      <c r="B61" s="15" t="s">
        <v>123</v>
      </c>
      <c r="C61" s="15" t="s">
        <v>86</v>
      </c>
      <c r="D61" s="15" t="s">
        <v>59</v>
      </c>
      <c r="E61" s="15">
        <v>200</v>
      </c>
      <c r="F61" s="15" t="s">
        <v>15</v>
      </c>
      <c r="G61" s="15" t="s">
        <v>112</v>
      </c>
    </row>
    <row r="62" spans="1:7">
      <c r="A62" s="15">
        <v>13</v>
      </c>
      <c r="B62" s="15" t="s">
        <v>120</v>
      </c>
      <c r="C62" s="15" t="s">
        <v>124</v>
      </c>
      <c r="D62" s="15" t="s">
        <v>125</v>
      </c>
      <c r="E62" s="15">
        <v>200</v>
      </c>
      <c r="F62" s="15" t="s">
        <v>15</v>
      </c>
      <c r="G62" s="15" t="s">
        <v>126</v>
      </c>
    </row>
    <row r="63" spans="1:7">
      <c r="A63" s="15">
        <v>14</v>
      </c>
      <c r="B63" s="15" t="s">
        <v>127</v>
      </c>
      <c r="C63" s="15" t="s">
        <v>128</v>
      </c>
      <c r="D63" s="15" t="s">
        <v>65</v>
      </c>
      <c r="E63" s="15">
        <v>200</v>
      </c>
      <c r="F63" s="15" t="s">
        <v>15</v>
      </c>
      <c r="G63" s="15" t="s">
        <v>126</v>
      </c>
    </row>
    <row r="64" spans="1:7">
      <c r="A64" s="15">
        <v>15</v>
      </c>
      <c r="B64" s="15" t="s">
        <v>129</v>
      </c>
      <c r="C64" s="15" t="s">
        <v>130</v>
      </c>
      <c r="D64" s="15" t="s">
        <v>131</v>
      </c>
      <c r="E64" s="15">
        <v>200</v>
      </c>
      <c r="F64" s="15" t="s">
        <v>15</v>
      </c>
      <c r="G64" s="15" t="s">
        <v>126</v>
      </c>
    </row>
    <row r="65" spans="1:7">
      <c r="A65" s="15">
        <v>16</v>
      </c>
      <c r="B65" s="15" t="s">
        <v>132</v>
      </c>
      <c r="C65" s="15" t="s">
        <v>133</v>
      </c>
      <c r="D65" s="15" t="s">
        <v>13</v>
      </c>
      <c r="E65" s="15">
        <v>200</v>
      </c>
      <c r="F65" s="15" t="s">
        <v>15</v>
      </c>
      <c r="G65" s="15" t="s">
        <v>126</v>
      </c>
    </row>
    <row r="66" spans="1:7">
      <c r="A66" s="15">
        <v>17</v>
      </c>
      <c r="B66" s="15" t="s">
        <v>134</v>
      </c>
      <c r="C66" s="15" t="s">
        <v>135</v>
      </c>
      <c r="D66" s="15" t="s">
        <v>13</v>
      </c>
      <c r="E66" s="15">
        <v>200</v>
      </c>
      <c r="F66" s="15" t="s">
        <v>15</v>
      </c>
      <c r="G66" s="15" t="s">
        <v>126</v>
      </c>
    </row>
    <row r="67" spans="1:7">
      <c r="A67" s="15">
        <v>18</v>
      </c>
      <c r="B67" s="15" t="s">
        <v>136</v>
      </c>
      <c r="C67" s="15" t="s">
        <v>137</v>
      </c>
      <c r="D67" s="15" t="s">
        <v>138</v>
      </c>
      <c r="E67" s="15">
        <v>200</v>
      </c>
      <c r="F67" s="15" t="s">
        <v>15</v>
      </c>
      <c r="G67" s="15" t="s">
        <v>126</v>
      </c>
    </row>
    <row r="68" spans="1:7">
      <c r="A68" s="14" t="s">
        <v>139</v>
      </c>
      <c r="B68" s="14">
        <f>SUM(E50:E67)</f>
        <v>3600</v>
      </c>
      <c r="C68" s="14"/>
      <c r="D68" s="14"/>
      <c r="E68" s="14"/>
      <c r="F68" s="14"/>
      <c r="G68" s="14"/>
    </row>
    <row r="70" ht="45" customHeight="1" spans="1:7">
      <c r="A70" s="1" t="s">
        <v>140</v>
      </c>
      <c r="B70" s="2"/>
      <c r="C70" s="2"/>
      <c r="D70" s="2"/>
      <c r="E70" s="2"/>
      <c r="F70" s="2"/>
      <c r="G70" s="2"/>
    </row>
    <row r="71" ht="31.5" spans="1:7">
      <c r="A71" s="4" t="s">
        <v>2</v>
      </c>
      <c r="B71" s="4" t="s">
        <v>107</v>
      </c>
      <c r="C71" s="4" t="s">
        <v>9</v>
      </c>
      <c r="D71" s="4" t="s">
        <v>10</v>
      </c>
      <c r="E71" s="4" t="s">
        <v>108</v>
      </c>
      <c r="F71" s="4" t="s">
        <v>141</v>
      </c>
      <c r="G71" s="4" t="s">
        <v>110</v>
      </c>
    </row>
    <row r="72" spans="1:7">
      <c r="A72" s="16">
        <v>1</v>
      </c>
      <c r="B72" s="6" t="s">
        <v>142</v>
      </c>
      <c r="C72" s="6" t="s">
        <v>143</v>
      </c>
      <c r="D72" s="6" t="s">
        <v>39</v>
      </c>
      <c r="E72" s="16">
        <v>200</v>
      </c>
      <c r="F72" s="17" t="s">
        <v>15</v>
      </c>
      <c r="G72" s="9" t="s">
        <v>126</v>
      </c>
    </row>
    <row r="73" spans="1:7">
      <c r="A73" s="14" t="s">
        <v>139</v>
      </c>
      <c r="B73" s="14">
        <f>SUM(E72:E72)</f>
        <v>200</v>
      </c>
      <c r="C73" s="14"/>
      <c r="D73" s="14"/>
      <c r="E73" s="14"/>
      <c r="F73" s="14"/>
      <c r="G73" s="14"/>
    </row>
  </sheetData>
  <autoFilter ref="A3:H46">
    <extLst/>
  </autoFilter>
  <mergeCells count="14">
    <mergeCell ref="A1:H1"/>
    <mergeCell ref="A2:H2"/>
    <mergeCell ref="B3:D3"/>
    <mergeCell ref="A46:B46"/>
    <mergeCell ref="C46:H46"/>
    <mergeCell ref="A48:G48"/>
    <mergeCell ref="B68:G68"/>
    <mergeCell ref="A70:G70"/>
    <mergeCell ref="B73:G73"/>
    <mergeCell ref="A3:A4"/>
    <mergeCell ref="E3:E4"/>
    <mergeCell ref="F3:F4"/>
    <mergeCell ref="G3:G4"/>
    <mergeCell ref="H3:H4"/>
  </mergeCells>
  <conditionalFormatting sqref="D72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Ян</cp:lastModifiedBy>
  <dcterms:created xsi:type="dcterms:W3CDTF">2021-12-15T03:27:00Z</dcterms:created>
  <dcterms:modified xsi:type="dcterms:W3CDTF">2025-01-08T01:53:45Z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