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35" activeTab="1"/>
  </bookViews>
  <sheets>
    <sheet name="明细表" sheetId="1" r:id="rId1"/>
    <sheet name="新增" sheetId="3" r:id="rId2"/>
    <sheet name="停发" sheetId="4" r:id="rId3"/>
  </sheets>
  <definedNames>
    <definedName name="_xlnm._FilterDatabase" localSheetId="0" hidden="1">明细表!$C$4:$G$4</definedName>
  </definedNames>
  <calcPr calcId="144525"/>
</workbook>
</file>

<file path=xl/sharedStrings.xml><?xml version="1.0" encoding="utf-8"?>
<sst xmlns="http://schemas.openxmlformats.org/spreadsheetml/2006/main" count="2594" uniqueCount="623">
  <si>
    <t>荣昌区吴家镇2025年2月困难残疾人生活补贴资金兑付到人到户明细公示表</t>
  </si>
  <si>
    <t>财政补贴项目名称：困难残疾人生活补贴资金</t>
  </si>
  <si>
    <t>序号</t>
  </si>
  <si>
    <t>财政补贴资金受益人基本信息</t>
  </si>
  <si>
    <t>财政补贴金额
（元）</t>
  </si>
  <si>
    <t>受益人是
否已领取</t>
  </si>
  <si>
    <t>发放
时间</t>
  </si>
  <si>
    <t>所在村社</t>
  </si>
  <si>
    <t>姓  名</t>
  </si>
  <si>
    <t>身份证号码</t>
  </si>
  <si>
    <t>吴家镇高峰村村民委员会</t>
  </si>
  <si>
    <t>黄*</t>
  </si>
  <si>
    <t>500226**********99</t>
  </si>
  <si>
    <t>是</t>
  </si>
  <si>
    <t>2025年2月</t>
  </si>
  <si>
    <t>吴家镇玉峰村村民委员会</t>
  </si>
  <si>
    <t>唐*碧</t>
  </si>
  <si>
    <t>500226**********64</t>
  </si>
  <si>
    <t>叶*南</t>
  </si>
  <si>
    <t>500226**********83</t>
  </si>
  <si>
    <t>刘*强</t>
  </si>
  <si>
    <t>500226**********18</t>
  </si>
  <si>
    <t>吴家镇含珠桥村村民委员会</t>
  </si>
  <si>
    <t>万*芳</t>
  </si>
  <si>
    <t>500226**********62</t>
  </si>
  <si>
    <t>吴家镇十烈社区居民委员会</t>
  </si>
  <si>
    <t>田*梅</t>
  </si>
  <si>
    <t>500226**********60</t>
  </si>
  <si>
    <t>李*良</t>
  </si>
  <si>
    <t>500226**********94</t>
  </si>
  <si>
    <t>吴家镇人和社区居民委员会</t>
  </si>
  <si>
    <t>李*梅</t>
  </si>
  <si>
    <t>500226**********27</t>
  </si>
  <si>
    <t>邱*军</t>
  </si>
  <si>
    <t>500226**********70</t>
  </si>
  <si>
    <t>舒*荣</t>
  </si>
  <si>
    <t>500226**********10</t>
  </si>
  <si>
    <t>吴家镇燕子坝社区居民委员会</t>
  </si>
  <si>
    <t>蔡*</t>
  </si>
  <si>
    <t>500226**********68</t>
  </si>
  <si>
    <t>吴家镇双流村村民委员会</t>
  </si>
  <si>
    <t>刘*</t>
  </si>
  <si>
    <t>500226**********78</t>
  </si>
  <si>
    <t>周*</t>
  </si>
  <si>
    <t>500226**********9X</t>
  </si>
  <si>
    <t>张*先</t>
  </si>
  <si>
    <t>500226**********2X</t>
  </si>
  <si>
    <t>敖*国</t>
  </si>
  <si>
    <t>500226**********74</t>
  </si>
  <si>
    <t>陈*</t>
  </si>
  <si>
    <t>500226**********77</t>
  </si>
  <si>
    <t>段*利</t>
  </si>
  <si>
    <t>500226**********73</t>
  </si>
  <si>
    <t>吴家镇代兴村村民委员会</t>
  </si>
  <si>
    <t>杨*</t>
  </si>
  <si>
    <t>500226**********97</t>
  </si>
  <si>
    <t>申*</t>
  </si>
  <si>
    <t>500226**********95</t>
  </si>
  <si>
    <t>唐*</t>
  </si>
  <si>
    <t>500226**********79</t>
  </si>
  <si>
    <t>刘*海</t>
  </si>
  <si>
    <t>500226**********71</t>
  </si>
  <si>
    <t>刘*豪</t>
  </si>
  <si>
    <t>500226**********93</t>
  </si>
  <si>
    <t>江*</t>
  </si>
  <si>
    <t>宁*</t>
  </si>
  <si>
    <t>500226**********67</t>
  </si>
  <si>
    <t>江*涛</t>
  </si>
  <si>
    <t>500226**********90</t>
  </si>
  <si>
    <t>王*倩</t>
  </si>
  <si>
    <t>500226**********8X</t>
  </si>
  <si>
    <t>吕*斌</t>
  </si>
  <si>
    <t>500226**********91</t>
  </si>
  <si>
    <t>黄*荣</t>
  </si>
  <si>
    <t>500226**********19</t>
  </si>
  <si>
    <t>雷*裕</t>
  </si>
  <si>
    <t>510231**********10</t>
  </si>
  <si>
    <t>敖*连</t>
  </si>
  <si>
    <t>510231**********74</t>
  </si>
  <si>
    <t>刘*容</t>
  </si>
  <si>
    <t>510231**********6X</t>
  </si>
  <si>
    <t>万*玉</t>
  </si>
  <si>
    <t>吴*富</t>
  </si>
  <si>
    <t>510231**********19</t>
  </si>
  <si>
    <t>李*容</t>
  </si>
  <si>
    <t>510231**********25</t>
  </si>
  <si>
    <t>刘*乾</t>
  </si>
  <si>
    <t>510231**********62</t>
  </si>
  <si>
    <t>张*琴</t>
  </si>
  <si>
    <t>510231**********04</t>
  </si>
  <si>
    <t>何*寿</t>
  </si>
  <si>
    <t>文*全</t>
  </si>
  <si>
    <t>510231**********18</t>
  </si>
  <si>
    <t>李*玉</t>
  </si>
  <si>
    <t>510231**********69</t>
  </si>
  <si>
    <t>姚*芝</t>
  </si>
  <si>
    <t>510231**********12</t>
  </si>
  <si>
    <t>方*富</t>
  </si>
  <si>
    <t>510231**********76</t>
  </si>
  <si>
    <t>隆*刚</t>
  </si>
  <si>
    <t>510231**********72</t>
  </si>
  <si>
    <t>刘*政</t>
  </si>
  <si>
    <t>510231**********78</t>
  </si>
  <si>
    <t>黄*成</t>
  </si>
  <si>
    <t>510231**********7X</t>
  </si>
  <si>
    <t>杨*超</t>
  </si>
  <si>
    <t>510231**********27</t>
  </si>
  <si>
    <t>郭*高</t>
  </si>
  <si>
    <t>510231**********97</t>
  </si>
  <si>
    <t>李*英</t>
  </si>
  <si>
    <t>510231**********65</t>
  </si>
  <si>
    <t>邓*华</t>
  </si>
  <si>
    <t>王*东</t>
  </si>
  <si>
    <t>510231**********79</t>
  </si>
  <si>
    <t>刘*德</t>
  </si>
  <si>
    <t>510231**********36</t>
  </si>
  <si>
    <t>杨*富</t>
  </si>
  <si>
    <t>马*明</t>
  </si>
  <si>
    <t>叶*容</t>
  </si>
  <si>
    <t>510231**********67</t>
  </si>
  <si>
    <t>510231**********84</t>
  </si>
  <si>
    <t>510231**********77</t>
  </si>
  <si>
    <t>张*芳</t>
  </si>
  <si>
    <t>510231**********21</t>
  </si>
  <si>
    <t>何*远</t>
  </si>
  <si>
    <t>510231**********75</t>
  </si>
  <si>
    <t>刘*坤</t>
  </si>
  <si>
    <t>510231**********71</t>
  </si>
  <si>
    <t>李*森</t>
  </si>
  <si>
    <t>艾*芬</t>
  </si>
  <si>
    <t>510231**********23</t>
  </si>
  <si>
    <t>徐*秀</t>
  </si>
  <si>
    <t>510231**********29</t>
  </si>
  <si>
    <t>张*文</t>
  </si>
  <si>
    <t>510231**********73</t>
  </si>
  <si>
    <t>赖*竹</t>
  </si>
  <si>
    <t>510231**********63</t>
  </si>
  <si>
    <t>夏*蓉</t>
  </si>
  <si>
    <t>510231**********87</t>
  </si>
  <si>
    <t>傅*惠</t>
  </si>
  <si>
    <t>唐*武</t>
  </si>
  <si>
    <t>周*莲</t>
  </si>
  <si>
    <t>510231**********60</t>
  </si>
  <si>
    <t>郑*高</t>
  </si>
  <si>
    <t>姚*珍</t>
  </si>
  <si>
    <t>邹*华</t>
  </si>
  <si>
    <t>程*</t>
  </si>
  <si>
    <t>叶*英</t>
  </si>
  <si>
    <t>510231**********61</t>
  </si>
  <si>
    <t>郭*恒</t>
  </si>
  <si>
    <t>510231**********35</t>
  </si>
  <si>
    <t>李*勇</t>
  </si>
  <si>
    <t>吴*英</t>
  </si>
  <si>
    <t>510231**********26</t>
  </si>
  <si>
    <t>李*明</t>
  </si>
  <si>
    <t>刘*秀</t>
  </si>
  <si>
    <t>廖*全</t>
  </si>
  <si>
    <t>王*华</t>
  </si>
  <si>
    <t>510231**********91</t>
  </si>
  <si>
    <t>莫*君</t>
  </si>
  <si>
    <t>莫*兰</t>
  </si>
  <si>
    <t>邓*</t>
  </si>
  <si>
    <t>510231**********93</t>
  </si>
  <si>
    <t>刘*翠</t>
  </si>
  <si>
    <t>530625**********8X</t>
  </si>
  <si>
    <t>崔*子</t>
  </si>
  <si>
    <t>140322**********56</t>
  </si>
  <si>
    <t>倪*香</t>
  </si>
  <si>
    <t>王*勇</t>
  </si>
  <si>
    <t>敖*</t>
  </si>
  <si>
    <t>林*全</t>
  </si>
  <si>
    <t>敖*英</t>
  </si>
  <si>
    <t>500226**********6X</t>
  </si>
  <si>
    <t>刘*香</t>
  </si>
  <si>
    <t>500226**********80</t>
  </si>
  <si>
    <t>欧*</t>
  </si>
  <si>
    <t>郭*</t>
  </si>
  <si>
    <t>500226**********72</t>
  </si>
  <si>
    <t>刘*伦</t>
  </si>
  <si>
    <t>周*凯</t>
  </si>
  <si>
    <t>张*</t>
  </si>
  <si>
    <t>秦*岚</t>
  </si>
  <si>
    <t>万*强</t>
  </si>
  <si>
    <t>黄*丽</t>
  </si>
  <si>
    <t>秦*杰</t>
  </si>
  <si>
    <t>黄*华</t>
  </si>
  <si>
    <t>雷*萌</t>
  </si>
  <si>
    <t>500226**********29</t>
  </si>
  <si>
    <t>龚*明</t>
  </si>
  <si>
    <t>莫*炳</t>
  </si>
  <si>
    <t>杨*贵</t>
  </si>
  <si>
    <t>敖*忠</t>
  </si>
  <si>
    <t>郭*荣</t>
  </si>
  <si>
    <t>敖*德</t>
  </si>
  <si>
    <t>王*玉</t>
  </si>
  <si>
    <t>陈*明</t>
  </si>
  <si>
    <t>郭*攀</t>
  </si>
  <si>
    <t>510231**********13</t>
  </si>
  <si>
    <t>易*先</t>
  </si>
  <si>
    <t>510231**********68</t>
  </si>
  <si>
    <t>510231**********15</t>
  </si>
  <si>
    <t>丁*菊</t>
  </si>
  <si>
    <t>游*翠</t>
  </si>
  <si>
    <t>510231**********28</t>
  </si>
  <si>
    <t>唐*先</t>
  </si>
  <si>
    <t>510231**********24</t>
  </si>
  <si>
    <t>马*芳</t>
  </si>
  <si>
    <t>510231**********20</t>
  </si>
  <si>
    <t>李*华</t>
  </si>
  <si>
    <t>510231**********70</t>
  </si>
  <si>
    <t>周*模</t>
  </si>
  <si>
    <t>熊*菊</t>
  </si>
  <si>
    <t>510231**********22</t>
  </si>
  <si>
    <t>王*贵</t>
  </si>
  <si>
    <t>黄*全</t>
  </si>
  <si>
    <t>李*成</t>
  </si>
  <si>
    <t>秦*林</t>
  </si>
  <si>
    <t>段*菊</t>
  </si>
  <si>
    <t>510231**********64</t>
  </si>
  <si>
    <t>莫*香</t>
  </si>
  <si>
    <t>杨*英</t>
  </si>
  <si>
    <t>510231**********88</t>
  </si>
  <si>
    <t>张*芬</t>
  </si>
  <si>
    <t>张*龙</t>
  </si>
  <si>
    <t>510231**********1X</t>
  </si>
  <si>
    <t>刘*全</t>
  </si>
  <si>
    <t>黄*友</t>
  </si>
  <si>
    <t>丁*权</t>
  </si>
  <si>
    <t>何*贵</t>
  </si>
  <si>
    <t>敖*文</t>
  </si>
  <si>
    <t>丁*清</t>
  </si>
  <si>
    <t>蒋*容</t>
  </si>
  <si>
    <t>蓝*富</t>
  </si>
  <si>
    <t>周*昌</t>
  </si>
  <si>
    <t>510231**********94</t>
  </si>
  <si>
    <t>刘*云</t>
  </si>
  <si>
    <t>510231**********11</t>
  </si>
  <si>
    <t>张*群</t>
  </si>
  <si>
    <t>陈*会</t>
  </si>
  <si>
    <t>周*均</t>
  </si>
  <si>
    <t>510231**********98</t>
  </si>
  <si>
    <t>刘*琼</t>
  </si>
  <si>
    <t>蒋*文</t>
  </si>
  <si>
    <t>510231**********34</t>
  </si>
  <si>
    <t>赵*群</t>
  </si>
  <si>
    <t>杨*芬</t>
  </si>
  <si>
    <t>柏*智</t>
  </si>
  <si>
    <t>曹*君</t>
  </si>
  <si>
    <t>510231**********92</t>
  </si>
  <si>
    <t>510231**********59</t>
  </si>
  <si>
    <t>程*先</t>
  </si>
  <si>
    <t>罗*波</t>
  </si>
  <si>
    <t>张*全</t>
  </si>
  <si>
    <t>王*美</t>
  </si>
  <si>
    <t>510231**********81</t>
  </si>
  <si>
    <t>李*平</t>
  </si>
  <si>
    <t>510231**********30</t>
  </si>
  <si>
    <t>李*奎</t>
  </si>
  <si>
    <t>蒋*兵</t>
  </si>
  <si>
    <t>510231**********95</t>
  </si>
  <si>
    <t>周*友</t>
  </si>
  <si>
    <t>黄*翠</t>
  </si>
  <si>
    <t>郭*富</t>
  </si>
  <si>
    <t>郭*仁</t>
  </si>
  <si>
    <t>王*兴</t>
  </si>
  <si>
    <t>易*玲</t>
  </si>
  <si>
    <t>周*科</t>
  </si>
  <si>
    <t>王*群</t>
  </si>
  <si>
    <t>510231**********2X</t>
  </si>
  <si>
    <t>黄*燕</t>
  </si>
  <si>
    <t>532723**********2X</t>
  </si>
  <si>
    <t>熊*娥</t>
  </si>
  <si>
    <t>430725**********60</t>
  </si>
  <si>
    <t>李*才</t>
  </si>
  <si>
    <t>500153**********20</t>
  </si>
  <si>
    <t>傅*文</t>
  </si>
  <si>
    <t>500225**********3X</t>
  </si>
  <si>
    <t>500226**********61</t>
  </si>
  <si>
    <t>唐*成</t>
  </si>
  <si>
    <t>祝*华</t>
  </si>
  <si>
    <t>500226**********96</t>
  </si>
  <si>
    <t>李*刚</t>
  </si>
  <si>
    <t>杨*强</t>
  </si>
  <si>
    <t>500226**********75</t>
  </si>
  <si>
    <t>秦*梅</t>
  </si>
  <si>
    <t>余*国</t>
  </si>
  <si>
    <t>500226**********98</t>
  </si>
  <si>
    <t>奉*萍</t>
  </si>
  <si>
    <t>500226**********07</t>
  </si>
  <si>
    <t>罗*强</t>
  </si>
  <si>
    <t>曾*</t>
  </si>
  <si>
    <t>500226**********02</t>
  </si>
  <si>
    <t>500226**********84</t>
  </si>
  <si>
    <t>周*金</t>
  </si>
  <si>
    <t>500226**********17</t>
  </si>
  <si>
    <t>刘*群</t>
  </si>
  <si>
    <t>曾*勇</t>
  </si>
  <si>
    <t>500226**********76</t>
  </si>
  <si>
    <t>张*兵</t>
  </si>
  <si>
    <t>500226**********1X</t>
  </si>
  <si>
    <t>李*琼</t>
  </si>
  <si>
    <t>500226**********63</t>
  </si>
  <si>
    <t>刘*昌</t>
  </si>
  <si>
    <t>杨*能</t>
  </si>
  <si>
    <t>祝*友</t>
  </si>
  <si>
    <t>500226**********92</t>
  </si>
  <si>
    <t>官*华</t>
  </si>
  <si>
    <t>夏*</t>
  </si>
  <si>
    <t>500226**********11</t>
  </si>
  <si>
    <t>姚*</t>
  </si>
  <si>
    <t>500226**********69</t>
  </si>
  <si>
    <t>500226**********7X</t>
  </si>
  <si>
    <t>蒋*龙</t>
  </si>
  <si>
    <t>马*</t>
  </si>
  <si>
    <t>郑*明</t>
  </si>
  <si>
    <t>500226**********66</t>
  </si>
  <si>
    <t>谭*</t>
  </si>
  <si>
    <t>何*才</t>
  </si>
  <si>
    <t>方*</t>
  </si>
  <si>
    <t>董*燕</t>
  </si>
  <si>
    <t>邹*建</t>
  </si>
  <si>
    <t>蓝*梅</t>
  </si>
  <si>
    <t>夏*屏</t>
  </si>
  <si>
    <t>邓*龙</t>
  </si>
  <si>
    <t>詹*军</t>
  </si>
  <si>
    <t>刘*林</t>
  </si>
  <si>
    <t>盘龙镇合靖社区居民委员会</t>
  </si>
  <si>
    <t>林*佳</t>
  </si>
  <si>
    <t>蒋*</t>
  </si>
  <si>
    <t>徐*婷</t>
  </si>
  <si>
    <t>段*宏</t>
  </si>
  <si>
    <t>郭*敏</t>
  </si>
  <si>
    <t>彭*慧</t>
  </si>
  <si>
    <t>祝*晨</t>
  </si>
  <si>
    <t>陈*辉</t>
  </si>
  <si>
    <t>徐*友</t>
  </si>
  <si>
    <t>500226**********86</t>
  </si>
  <si>
    <t>王*</t>
  </si>
  <si>
    <t>敖*淇</t>
  </si>
  <si>
    <t>周*辉</t>
  </si>
  <si>
    <t>陈*佳</t>
  </si>
  <si>
    <t>李*</t>
  </si>
  <si>
    <t>刘*陽</t>
  </si>
  <si>
    <t>敖*瑜</t>
  </si>
  <si>
    <t>石*敏</t>
  </si>
  <si>
    <t>510229**********46</t>
  </si>
  <si>
    <t>张*玉</t>
  </si>
  <si>
    <t>王*先</t>
  </si>
  <si>
    <t>邵*菊</t>
  </si>
  <si>
    <t>周*苹</t>
  </si>
  <si>
    <t>510231**********49</t>
  </si>
  <si>
    <t>万*香</t>
  </si>
  <si>
    <t>李*芳</t>
  </si>
  <si>
    <t>董*容</t>
  </si>
  <si>
    <t>杨*品</t>
  </si>
  <si>
    <t>杨*清</t>
  </si>
  <si>
    <t>段*良</t>
  </si>
  <si>
    <t>廖*光</t>
  </si>
  <si>
    <t>周*芳</t>
  </si>
  <si>
    <t>谭*芳</t>
  </si>
  <si>
    <t>徐*华</t>
  </si>
  <si>
    <t>刘*玉</t>
  </si>
  <si>
    <t>蒋*先</t>
  </si>
  <si>
    <t>王*珍</t>
  </si>
  <si>
    <t>粟*安</t>
  </si>
  <si>
    <t>张*华</t>
  </si>
  <si>
    <t>肖*华</t>
  </si>
  <si>
    <t>刘*国</t>
  </si>
  <si>
    <t>莫*碧</t>
  </si>
  <si>
    <t>闫*菊</t>
  </si>
  <si>
    <t>宁*方</t>
  </si>
  <si>
    <t>敖*久</t>
  </si>
  <si>
    <t>蒋*群</t>
  </si>
  <si>
    <t>林*琴</t>
  </si>
  <si>
    <t>王*芝</t>
  </si>
  <si>
    <t>陈*珍</t>
  </si>
  <si>
    <t>唐*明</t>
  </si>
  <si>
    <t>罗*英</t>
  </si>
  <si>
    <t>王*英</t>
  </si>
  <si>
    <t>方*全</t>
  </si>
  <si>
    <t>林*芝</t>
  </si>
  <si>
    <t>艾*容</t>
  </si>
  <si>
    <t>刘*明</t>
  </si>
  <si>
    <t>肖*祥</t>
  </si>
  <si>
    <t>陈*玉</t>
  </si>
  <si>
    <t>林*秀</t>
  </si>
  <si>
    <t>王*素</t>
  </si>
  <si>
    <t>古*超</t>
  </si>
  <si>
    <t>龚*德</t>
  </si>
  <si>
    <t>郭*银</t>
  </si>
  <si>
    <t>510231**********9X</t>
  </si>
  <si>
    <t>周*英</t>
  </si>
  <si>
    <t>莫*世</t>
  </si>
  <si>
    <t>王*富</t>
  </si>
  <si>
    <t>苏*菊</t>
  </si>
  <si>
    <t>陈*秀</t>
  </si>
  <si>
    <t>510231**********47</t>
  </si>
  <si>
    <t>孙*香</t>
  </si>
  <si>
    <t>唐*久</t>
  </si>
  <si>
    <t>梁*佑</t>
  </si>
  <si>
    <t>510231**********14</t>
  </si>
  <si>
    <t>钟*辉</t>
  </si>
  <si>
    <t>方*友</t>
  </si>
  <si>
    <t>敖*蓉</t>
  </si>
  <si>
    <t>刘*绪</t>
  </si>
  <si>
    <t>罗*群</t>
  </si>
  <si>
    <t>秦*学</t>
  </si>
  <si>
    <t>曾*友</t>
  </si>
  <si>
    <t>张*淑</t>
  </si>
  <si>
    <t>罗*龙</t>
  </si>
  <si>
    <t>曹*才</t>
  </si>
  <si>
    <t>杨*菊</t>
  </si>
  <si>
    <t>敖*松</t>
  </si>
  <si>
    <t>黄*容</t>
  </si>
  <si>
    <t>王*秀</t>
  </si>
  <si>
    <t>陈*敏</t>
  </si>
  <si>
    <t>刘*远</t>
  </si>
  <si>
    <t>王*碧</t>
  </si>
  <si>
    <t>曾*中</t>
  </si>
  <si>
    <t>祝*琴</t>
  </si>
  <si>
    <t>曹*英</t>
  </si>
  <si>
    <t>李*菊</t>
  </si>
  <si>
    <t>冯*芝</t>
  </si>
  <si>
    <t>刘*碧</t>
  </si>
  <si>
    <t>510231**********8X</t>
  </si>
  <si>
    <t>陈*洪</t>
  </si>
  <si>
    <t>何*淑</t>
  </si>
  <si>
    <t>董*英</t>
  </si>
  <si>
    <t>曹*操</t>
  </si>
  <si>
    <t>敖*平</t>
  </si>
  <si>
    <t>黄*祥</t>
  </si>
  <si>
    <t>曹*</t>
  </si>
  <si>
    <t>510231**********66</t>
  </si>
  <si>
    <t>郭*华</t>
  </si>
  <si>
    <t>510231**********16</t>
  </si>
  <si>
    <t>周*田</t>
  </si>
  <si>
    <t>龙*良</t>
  </si>
  <si>
    <t>何*江</t>
  </si>
  <si>
    <t>杨*志</t>
  </si>
  <si>
    <t>510231**********96</t>
  </si>
  <si>
    <t>李*洪</t>
  </si>
  <si>
    <t>510231**********37</t>
  </si>
  <si>
    <t>夏*文</t>
  </si>
  <si>
    <t>舒*军</t>
  </si>
  <si>
    <t>蓝*先</t>
  </si>
  <si>
    <t>李*铃</t>
  </si>
  <si>
    <t>蔡*勇</t>
  </si>
  <si>
    <t>龙*萍</t>
  </si>
  <si>
    <t>周*香</t>
  </si>
  <si>
    <t>何*秀</t>
  </si>
  <si>
    <t>李*建</t>
  </si>
  <si>
    <t>黄*军</t>
  </si>
  <si>
    <t>莫*辉</t>
  </si>
  <si>
    <t>马*金</t>
  </si>
  <si>
    <t>夏*贵</t>
  </si>
  <si>
    <t>申*坪</t>
  </si>
  <si>
    <t>胡*明</t>
  </si>
  <si>
    <t>夏*奎</t>
  </si>
  <si>
    <t>封*才</t>
  </si>
  <si>
    <t>李*富</t>
  </si>
  <si>
    <t>肖*武</t>
  </si>
  <si>
    <t>丁*秀</t>
  </si>
  <si>
    <t>510231**********83</t>
  </si>
  <si>
    <t>傅*强</t>
  </si>
  <si>
    <t>海*</t>
  </si>
  <si>
    <t>张*辉</t>
  </si>
  <si>
    <t>郑*仙</t>
  </si>
  <si>
    <t>唐*兵</t>
  </si>
  <si>
    <t>宋*群</t>
  </si>
  <si>
    <t>龙*容</t>
  </si>
  <si>
    <t>唐*凤</t>
  </si>
  <si>
    <t>雷*英</t>
  </si>
  <si>
    <t>510231**********40</t>
  </si>
  <si>
    <t>杨*成</t>
  </si>
  <si>
    <t>杨*华</t>
  </si>
  <si>
    <t>唐*英</t>
  </si>
  <si>
    <t>邓*英</t>
  </si>
  <si>
    <t>龙*友</t>
  </si>
  <si>
    <t>510231**********52</t>
  </si>
  <si>
    <t>陈*先</t>
  </si>
  <si>
    <t>吕*友</t>
  </si>
  <si>
    <t>刘*芬</t>
  </si>
  <si>
    <t>郭*兵</t>
  </si>
  <si>
    <t>李*碧</t>
  </si>
  <si>
    <t>何*富</t>
  </si>
  <si>
    <t>李*安</t>
  </si>
  <si>
    <t>510231**********39</t>
  </si>
  <si>
    <t>杨*兵</t>
  </si>
  <si>
    <t>周*林</t>
  </si>
  <si>
    <t>敖*慧</t>
  </si>
  <si>
    <t>徐*前</t>
  </si>
  <si>
    <t>莫*</t>
  </si>
  <si>
    <t>510231**********09</t>
  </si>
  <si>
    <t>谢*辉</t>
  </si>
  <si>
    <t>廖*强</t>
  </si>
  <si>
    <t>张*付</t>
  </si>
  <si>
    <t>应*芬</t>
  </si>
  <si>
    <t>杨*波</t>
  </si>
  <si>
    <t>熊*华</t>
  </si>
  <si>
    <t>王*强</t>
  </si>
  <si>
    <t>刘*芳</t>
  </si>
  <si>
    <t>510231**********80</t>
  </si>
  <si>
    <t>荣*先</t>
  </si>
  <si>
    <t>刘*美</t>
  </si>
  <si>
    <t>廖*豹</t>
  </si>
  <si>
    <t>谢*霞</t>
  </si>
  <si>
    <t>李*志</t>
  </si>
  <si>
    <t>李*秀</t>
  </si>
  <si>
    <t>黄*秀</t>
  </si>
  <si>
    <t>李*彪</t>
  </si>
  <si>
    <t>黄*碧</t>
  </si>
  <si>
    <t>郭*君</t>
  </si>
  <si>
    <t>申*兰</t>
  </si>
  <si>
    <t>丁*玉</t>
  </si>
  <si>
    <t>蒋*洪</t>
  </si>
  <si>
    <t>511011**********18</t>
  </si>
  <si>
    <t>闻*美</t>
  </si>
  <si>
    <t>511011**********28</t>
  </si>
  <si>
    <t>何*容</t>
  </si>
  <si>
    <t>511021**********89</t>
  </si>
  <si>
    <t>曹*仙</t>
  </si>
  <si>
    <t>511021**********82</t>
  </si>
  <si>
    <t>511021**********49</t>
  </si>
  <si>
    <t>冷*容</t>
  </si>
  <si>
    <t>511023**********23</t>
  </si>
  <si>
    <t>蒲*兰</t>
  </si>
  <si>
    <t>511023**********22</t>
  </si>
  <si>
    <t>兰*泓</t>
  </si>
  <si>
    <t>512021**********32</t>
  </si>
  <si>
    <t>徐*凤</t>
  </si>
  <si>
    <t>532126**********26</t>
  </si>
  <si>
    <t>张*碧</t>
  </si>
  <si>
    <t>高*红</t>
  </si>
  <si>
    <t>丁*彪</t>
  </si>
  <si>
    <t>张*奎</t>
  </si>
  <si>
    <t>500226**********65</t>
  </si>
  <si>
    <t>邓*欢</t>
  </si>
  <si>
    <t>500226**********87</t>
  </si>
  <si>
    <t>欧*林</t>
  </si>
  <si>
    <t>周*杰</t>
  </si>
  <si>
    <t>500226**********15</t>
  </si>
  <si>
    <t>刘*兰</t>
  </si>
  <si>
    <t>500226**********04</t>
  </si>
  <si>
    <t>刘*珍</t>
  </si>
  <si>
    <t>刘*彤</t>
  </si>
  <si>
    <t>500226**********82</t>
  </si>
  <si>
    <t>李*旭</t>
  </si>
  <si>
    <t>李*涵</t>
  </si>
  <si>
    <t>500226**********89</t>
  </si>
  <si>
    <t>隆*锡</t>
  </si>
  <si>
    <t>杨*明</t>
  </si>
  <si>
    <t>张*清</t>
  </si>
  <si>
    <t>王*于</t>
  </si>
  <si>
    <t>敖*昌</t>
  </si>
  <si>
    <t>叶*和</t>
  </si>
  <si>
    <t>刘*久</t>
  </si>
  <si>
    <t>杨*金</t>
  </si>
  <si>
    <t>李*淑</t>
  </si>
  <si>
    <t>510231**********41</t>
  </si>
  <si>
    <t>黄*余</t>
  </si>
  <si>
    <t>刘*康</t>
  </si>
  <si>
    <t>刘*山</t>
  </si>
  <si>
    <t>丁*光</t>
  </si>
  <si>
    <t>张*中</t>
  </si>
  <si>
    <t>刘*贵</t>
  </si>
  <si>
    <t>李*元</t>
  </si>
  <si>
    <t>雷*宽</t>
  </si>
  <si>
    <t>刘*六</t>
  </si>
  <si>
    <t>陈*荣</t>
  </si>
  <si>
    <t>龚*芳</t>
  </si>
  <si>
    <t>黄*明</t>
  </si>
  <si>
    <t>杨*芳</t>
  </si>
  <si>
    <t>雷*孝</t>
  </si>
  <si>
    <t>傅*先</t>
  </si>
  <si>
    <t>宋*先</t>
  </si>
  <si>
    <t>夏*章</t>
  </si>
  <si>
    <t>廖*金</t>
  </si>
  <si>
    <t>邓*菊</t>
  </si>
  <si>
    <t>陈*冬</t>
  </si>
  <si>
    <t>莫*玉</t>
  </si>
  <si>
    <t>李*海</t>
  </si>
  <si>
    <t>方*家</t>
  </si>
  <si>
    <t>谭*珍</t>
  </si>
  <si>
    <t>郭*友</t>
  </si>
  <si>
    <t>王*香</t>
  </si>
  <si>
    <t>官*学</t>
  </si>
  <si>
    <t>唐*珍</t>
  </si>
  <si>
    <t>敖*华</t>
  </si>
  <si>
    <t>李*珍</t>
  </si>
  <si>
    <t>510231**********85</t>
  </si>
  <si>
    <t>李*荣</t>
  </si>
  <si>
    <t>姚*江</t>
  </si>
  <si>
    <t>骆*贵</t>
  </si>
  <si>
    <t>任*洪</t>
  </si>
  <si>
    <t>莫*荣</t>
  </si>
  <si>
    <t>张*才</t>
  </si>
  <si>
    <t>郭*明</t>
  </si>
  <si>
    <t>敖*芬</t>
  </si>
  <si>
    <t>刘*余</t>
  </si>
  <si>
    <t>刘*笔</t>
  </si>
  <si>
    <t>刘*军</t>
  </si>
  <si>
    <t>敖*林</t>
  </si>
  <si>
    <t>周*富</t>
  </si>
  <si>
    <t>刘*长</t>
  </si>
  <si>
    <t>程*全</t>
  </si>
  <si>
    <t>张*玖</t>
  </si>
  <si>
    <t>敖*强</t>
  </si>
  <si>
    <t>何*</t>
  </si>
  <si>
    <t>肖*勇</t>
  </si>
  <si>
    <t>易*霞</t>
  </si>
  <si>
    <t>廖*</t>
  </si>
  <si>
    <t>邱*明</t>
  </si>
  <si>
    <t>王*玲</t>
  </si>
  <si>
    <t>511222**********05</t>
  </si>
  <si>
    <t>合计</t>
  </si>
  <si>
    <t>荣昌区吴家镇2025年2月困难残疾人生活补贴新增公示表</t>
  </si>
  <si>
    <t>镇街村社</t>
  </si>
  <si>
    <t>发放金额</t>
  </si>
  <si>
    <t>新增月份</t>
  </si>
  <si>
    <t>荣昌区吴家镇2025年2月困难残疾人生活补贴停发公示表</t>
  </si>
  <si>
    <t>停发月份</t>
  </si>
  <si>
    <t>唐*全</t>
  </si>
  <si>
    <t>敖*军</t>
  </si>
</sst>
</file>

<file path=xl/styles.xml><?xml version="1.0" encoding="utf-8"?>
<styleSheet xmlns="http://schemas.openxmlformats.org/spreadsheetml/2006/main">
  <numFmts count="5">
    <numFmt numFmtId="176" formatCode="0_ 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32">
    <font>
      <sz val="11"/>
      <color theme="1"/>
      <name val="宋体"/>
      <charset val="134"/>
      <scheme val="minor"/>
    </font>
    <font>
      <sz val="18"/>
      <color theme="1"/>
      <name val="方正黑体_GBK"/>
      <charset val="134"/>
    </font>
    <font>
      <sz val="12"/>
      <color theme="1"/>
      <name val="方正黑体_GBK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10"/>
      <color theme="1"/>
      <name val="宋体"/>
      <charset val="134"/>
    </font>
    <font>
      <sz val="1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theme="1"/>
      <name val="方正黑体_GBK"/>
      <charset val="134"/>
    </font>
    <font>
      <sz val="12"/>
      <color rgb="FF000000"/>
      <name val="宋体"/>
      <charset val="134"/>
      <scheme val="minor"/>
    </font>
    <font>
      <sz val="11"/>
      <color rgb="FF000000"/>
      <name val="宋体"/>
      <charset val="134"/>
      <scheme val="minor"/>
    </font>
    <font>
      <sz val="11"/>
      <color theme="0"/>
      <name val="宋体"/>
      <charset val="0"/>
      <scheme val="minor"/>
    </font>
    <font>
      <sz val="12"/>
      <name val="Times New Roman"/>
      <charset val="0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2"/>
      <name val="宋体"/>
      <charset val="134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2">
    <xf numFmtId="0" fontId="0" fillId="0" borderId="0">
      <alignment vertical="center"/>
    </xf>
    <xf numFmtId="0" fontId="18" fillId="0" borderId="0">
      <alignment vertical="center"/>
    </xf>
    <xf numFmtId="0" fontId="18" fillId="0" borderId="0"/>
    <xf numFmtId="0" fontId="13" fillId="15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24" fillId="21" borderId="11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28" fillId="31" borderId="11" applyNumberFormat="0" applyAlignment="0" applyProtection="0">
      <alignment vertical="center"/>
    </xf>
    <xf numFmtId="0" fontId="29" fillId="21" borderId="12" applyNumberFormat="0" applyAlignment="0" applyProtection="0">
      <alignment vertical="center"/>
    </xf>
    <xf numFmtId="0" fontId="30" fillId="32" borderId="13" applyNumberFormat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7" borderId="7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2" fillId="0" borderId="0"/>
    <xf numFmtId="0" fontId="11" fillId="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</cellStyleXfs>
  <cellXfs count="39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57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0" fillId="0" borderId="0" xfId="0" applyBorder="1">
      <alignment vertical="center"/>
    </xf>
    <xf numFmtId="0" fontId="5" fillId="0" borderId="1" xfId="0" applyFont="1" applyBorder="1" applyAlignment="1">
      <alignment horizontal="center" vertical="center" wrapText="1"/>
    </xf>
    <xf numFmtId="57" fontId="5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0" fillId="0" borderId="0" xfId="0" applyFont="1">
      <alignment vertical="center"/>
    </xf>
    <xf numFmtId="0" fontId="1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left" vertical="center"/>
    </xf>
    <xf numFmtId="0" fontId="0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9" fillId="0" borderId="2" xfId="0" applyNumberFormat="1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49" fontId="9" fillId="0" borderId="2" xfId="0" applyNumberFormat="1" applyFont="1" applyBorder="1" applyAlignment="1">
      <alignment horizontal="center" vertical="center" wrapText="1"/>
    </xf>
    <xf numFmtId="176" fontId="9" fillId="0" borderId="3" xfId="0" applyNumberFormat="1" applyFont="1" applyBorder="1" applyAlignment="1">
      <alignment horizontal="center" vertical="center" wrapText="1"/>
    </xf>
    <xf numFmtId="176" fontId="9" fillId="0" borderId="4" xfId="0" applyNumberFormat="1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 wrapText="1"/>
    </xf>
    <xf numFmtId="176" fontId="9" fillId="0" borderId="5" xfId="0" applyNumberFormat="1" applyFont="1" applyBorder="1" applyAlignment="1">
      <alignment horizontal="center" vertical="center" wrapText="1"/>
    </xf>
    <xf numFmtId="49" fontId="9" fillId="0" borderId="5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</cellXfs>
  <cellStyles count="52">
    <cellStyle name="常规" xfId="0" builtinId="0"/>
    <cellStyle name="常规_Sheet1" xfId="1"/>
    <cellStyle name="常规_人员名单" xfId="2"/>
    <cellStyle name="40% - 强调文字颜色 6" xfId="3" builtinId="51"/>
    <cellStyle name="20% - 强调文字颜色 6" xfId="4" builtinId="50"/>
    <cellStyle name="强调文字颜色 6" xfId="5" builtinId="49"/>
    <cellStyle name="40% - 强调文字颜色 5" xfId="6" builtinId="47"/>
    <cellStyle name="20% - 强调文字颜色 5" xfId="7" builtinId="46"/>
    <cellStyle name="强调文字颜色 5" xfId="8" builtinId="45"/>
    <cellStyle name="40% - 强调文字颜色 4" xfId="9" builtinId="43"/>
    <cellStyle name="标题 3" xfId="10" builtinId="18"/>
    <cellStyle name="解释性文本" xfId="11" builtinId="53"/>
    <cellStyle name="汇总" xfId="12" builtinId="25"/>
    <cellStyle name="百分比" xfId="13" builtinId="5"/>
    <cellStyle name="千位分隔" xfId="14" builtinId="3"/>
    <cellStyle name="标题 2" xfId="15" builtinId="17"/>
    <cellStyle name="货币[0]" xfId="16" builtinId="7"/>
    <cellStyle name="60% - 强调文字颜色 4" xfId="17" builtinId="44"/>
    <cellStyle name="警告文本" xfId="18" builtinId="11"/>
    <cellStyle name="20% - 强调文字颜色 2" xfId="19" builtinId="34"/>
    <cellStyle name="60% - 强调文字颜色 5" xfId="20" builtinId="48"/>
    <cellStyle name="标题 1" xfId="21" builtinId="16"/>
    <cellStyle name="超链接" xfId="22" builtinId="8"/>
    <cellStyle name="20% - 强调文字颜色 3" xfId="23" builtinId="38"/>
    <cellStyle name="货币" xfId="24" builtinId="4"/>
    <cellStyle name="20% - 强调文字颜色 4" xfId="25" builtinId="42"/>
    <cellStyle name="计算" xfId="26" builtinId="22"/>
    <cellStyle name="已访问的超链接" xfId="27" builtinId="9"/>
    <cellStyle name="千位分隔[0]" xfId="28" builtinId="6"/>
    <cellStyle name="强调文字颜色 4" xfId="29" builtinId="41"/>
    <cellStyle name="40% - 强调文字颜色 3" xfId="30" builtinId="39"/>
    <cellStyle name="60% - 强调文字颜色 6" xfId="31" builtinId="52"/>
    <cellStyle name="输入" xfId="32" builtinId="20"/>
    <cellStyle name="输出" xfId="33" builtinId="21"/>
    <cellStyle name="检查单元格" xfId="34" builtinId="23"/>
    <cellStyle name="链接单元格" xfId="35" builtinId="24"/>
    <cellStyle name="60% - 强调文字颜色 1" xfId="36" builtinId="32"/>
    <cellStyle name="60% - 强调文字颜色 3" xfId="37" builtinId="40"/>
    <cellStyle name="注释" xfId="38" builtinId="10"/>
    <cellStyle name="标题" xfId="39" builtinId="15"/>
    <cellStyle name="好" xfId="40" builtinId="26"/>
    <cellStyle name="标题 4" xfId="41" builtinId="19"/>
    <cellStyle name="强调文字颜色 1" xfId="42" builtinId="29"/>
    <cellStyle name="适中" xfId="43" builtinId="28"/>
    <cellStyle name="20% - 强调文字颜色 1" xfId="44" builtinId="30"/>
    <cellStyle name="差" xfId="45" builtinId="27"/>
    <cellStyle name="强调文字颜色 2" xfId="46" builtinId="33"/>
    <cellStyle name="40% - 强调文字颜色 1" xfId="47" builtinId="31"/>
    <cellStyle name="常规 2" xfId="48"/>
    <cellStyle name="60% - 强调文字颜色 2" xfId="49" builtinId="36"/>
    <cellStyle name="40% - 强调文字颜色 2" xfId="50" builtinId="35"/>
    <cellStyle name="强调文字颜色 3" xfId="51" builtinId="37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750"/>
  <sheetViews>
    <sheetView workbookViewId="0">
      <pane ySplit="5" topLeftCell="A502" activePane="bottomLeft" state="frozen"/>
      <selection/>
      <selection pane="bottomLeft" activeCell="A507" sqref="A507:A512"/>
    </sheetView>
  </sheetViews>
  <sheetFormatPr defaultColWidth="9" defaultRowHeight="20" customHeight="1"/>
  <cols>
    <col min="1" max="1" width="7.375" style="10" customWidth="1"/>
    <col min="2" max="2" width="29.875" style="20" customWidth="1"/>
    <col min="3" max="3" width="11.5" customWidth="1"/>
    <col min="4" max="4" width="22" customWidth="1"/>
    <col min="5" max="5" width="11" customWidth="1"/>
    <col min="6" max="6" width="13.125" customWidth="1"/>
    <col min="7" max="7" width="15.5" customWidth="1"/>
  </cols>
  <sheetData>
    <row r="1" customHeight="1" spans="1:9">
      <c r="A1" s="21" t="s">
        <v>0</v>
      </c>
      <c r="B1" s="22"/>
      <c r="C1" s="21"/>
      <c r="D1" s="21"/>
      <c r="E1" s="21"/>
      <c r="F1" s="21"/>
      <c r="G1" s="21"/>
      <c r="I1" s="10"/>
    </row>
    <row r="2" s="17" customFormat="1" customHeight="1" spans="1:7">
      <c r="A2" s="23" t="s">
        <v>1</v>
      </c>
      <c r="B2" s="23"/>
      <c r="C2" s="23"/>
      <c r="D2" s="23"/>
      <c r="E2" s="23"/>
      <c r="F2" s="23"/>
      <c r="G2" s="23"/>
    </row>
    <row r="3" customHeight="1" spans="1:7">
      <c r="A3" s="6" t="s">
        <v>2</v>
      </c>
      <c r="B3" s="24" t="s">
        <v>3</v>
      </c>
      <c r="C3" s="6"/>
      <c r="D3" s="6"/>
      <c r="E3" s="3" t="s">
        <v>4</v>
      </c>
      <c r="F3" s="3" t="s">
        <v>5</v>
      </c>
      <c r="G3" s="3" t="s">
        <v>6</v>
      </c>
    </row>
    <row r="4" customHeight="1" spans="1:7">
      <c r="A4" s="6"/>
      <c r="B4" s="25" t="s">
        <v>7</v>
      </c>
      <c r="C4" s="3" t="s">
        <v>8</v>
      </c>
      <c r="D4" s="3" t="s">
        <v>9</v>
      </c>
      <c r="E4" s="3"/>
      <c r="F4" s="3"/>
      <c r="G4" s="3"/>
    </row>
    <row r="5" s="18" customFormat="1" customHeight="1" spans="1:7">
      <c r="A5" s="26">
        <v>1</v>
      </c>
      <c r="B5" s="27" t="s">
        <v>10</v>
      </c>
      <c r="C5" s="28" t="s">
        <v>11</v>
      </c>
      <c r="D5" s="28" t="s">
        <v>12</v>
      </c>
      <c r="E5" s="29">
        <v>90</v>
      </c>
      <c r="F5" s="27" t="s">
        <v>13</v>
      </c>
      <c r="G5" s="30" t="s">
        <v>14</v>
      </c>
    </row>
    <row r="6" customHeight="1" spans="1:7">
      <c r="A6" s="6">
        <v>2</v>
      </c>
      <c r="B6" s="27" t="s">
        <v>15</v>
      </c>
      <c r="C6" s="28" t="s">
        <v>16</v>
      </c>
      <c r="D6" s="28" t="s">
        <v>17</v>
      </c>
      <c r="E6" s="29">
        <v>90</v>
      </c>
      <c r="F6" s="27" t="s">
        <v>13</v>
      </c>
      <c r="G6" s="30" t="s">
        <v>14</v>
      </c>
    </row>
    <row r="7" customHeight="1" spans="1:7">
      <c r="A7" s="6">
        <v>3</v>
      </c>
      <c r="B7" s="27" t="s">
        <v>15</v>
      </c>
      <c r="C7" s="28" t="s">
        <v>18</v>
      </c>
      <c r="D7" s="28" t="s">
        <v>19</v>
      </c>
      <c r="E7" s="29">
        <v>90</v>
      </c>
      <c r="F7" s="27" t="s">
        <v>13</v>
      </c>
      <c r="G7" s="30" t="s">
        <v>14</v>
      </c>
    </row>
    <row r="8" customHeight="1" spans="1:7">
      <c r="A8" s="6">
        <v>4</v>
      </c>
      <c r="B8" s="27" t="s">
        <v>10</v>
      </c>
      <c r="C8" s="28" t="s">
        <v>20</v>
      </c>
      <c r="D8" s="28" t="s">
        <v>21</v>
      </c>
      <c r="E8" s="29">
        <v>90</v>
      </c>
      <c r="F8" s="27" t="s">
        <v>13</v>
      </c>
      <c r="G8" s="30" t="s">
        <v>14</v>
      </c>
    </row>
    <row r="9" customHeight="1" spans="1:7">
      <c r="A9" s="6">
        <v>5</v>
      </c>
      <c r="B9" s="27" t="s">
        <v>22</v>
      </c>
      <c r="C9" s="28" t="s">
        <v>23</v>
      </c>
      <c r="D9" s="28" t="s">
        <v>24</v>
      </c>
      <c r="E9" s="29">
        <v>90</v>
      </c>
      <c r="F9" s="27" t="s">
        <v>13</v>
      </c>
      <c r="G9" s="30" t="s">
        <v>14</v>
      </c>
    </row>
    <row r="10" customHeight="1" spans="1:7">
      <c r="A10" s="6">
        <v>6</v>
      </c>
      <c r="B10" s="27" t="s">
        <v>25</v>
      </c>
      <c r="C10" s="28" t="s">
        <v>26</v>
      </c>
      <c r="D10" s="28" t="s">
        <v>27</v>
      </c>
      <c r="E10" s="29">
        <v>90</v>
      </c>
      <c r="F10" s="27" t="s">
        <v>13</v>
      </c>
      <c r="G10" s="30" t="s">
        <v>14</v>
      </c>
    </row>
    <row r="11" customHeight="1" spans="1:7">
      <c r="A11" s="6">
        <v>7</v>
      </c>
      <c r="B11" s="27" t="s">
        <v>10</v>
      </c>
      <c r="C11" s="28" t="s">
        <v>28</v>
      </c>
      <c r="D11" s="28" t="s">
        <v>29</v>
      </c>
      <c r="E11" s="29">
        <v>90</v>
      </c>
      <c r="F11" s="27" t="s">
        <v>13</v>
      </c>
      <c r="G11" s="30" t="s">
        <v>14</v>
      </c>
    </row>
    <row r="12" customHeight="1" spans="1:7">
      <c r="A12" s="6">
        <v>8</v>
      </c>
      <c r="B12" s="27" t="s">
        <v>30</v>
      </c>
      <c r="C12" s="28" t="s">
        <v>31</v>
      </c>
      <c r="D12" s="28" t="s">
        <v>32</v>
      </c>
      <c r="E12" s="29">
        <v>90</v>
      </c>
      <c r="F12" s="27" t="s">
        <v>13</v>
      </c>
      <c r="G12" s="30" t="s">
        <v>14</v>
      </c>
    </row>
    <row r="13" customHeight="1" spans="1:7">
      <c r="A13" s="6">
        <v>9</v>
      </c>
      <c r="B13" s="27" t="s">
        <v>10</v>
      </c>
      <c r="C13" s="28" t="s">
        <v>33</v>
      </c>
      <c r="D13" s="28" t="s">
        <v>34</v>
      </c>
      <c r="E13" s="29">
        <v>90</v>
      </c>
      <c r="F13" s="27" t="s">
        <v>13</v>
      </c>
      <c r="G13" s="30" t="s">
        <v>14</v>
      </c>
    </row>
    <row r="14" customHeight="1" spans="1:7">
      <c r="A14" s="6">
        <v>10</v>
      </c>
      <c r="B14" s="27" t="s">
        <v>10</v>
      </c>
      <c r="C14" s="28" t="s">
        <v>35</v>
      </c>
      <c r="D14" s="28" t="s">
        <v>36</v>
      </c>
      <c r="E14" s="29">
        <v>90</v>
      </c>
      <c r="F14" s="27" t="s">
        <v>13</v>
      </c>
      <c r="G14" s="30" t="s">
        <v>14</v>
      </c>
    </row>
    <row r="15" customHeight="1" spans="1:7">
      <c r="A15" s="6">
        <v>11</v>
      </c>
      <c r="B15" s="27" t="s">
        <v>37</v>
      </c>
      <c r="C15" s="28" t="s">
        <v>38</v>
      </c>
      <c r="D15" s="28" t="s">
        <v>39</v>
      </c>
      <c r="E15" s="29">
        <v>90</v>
      </c>
      <c r="F15" s="27" t="s">
        <v>13</v>
      </c>
      <c r="G15" s="30" t="s">
        <v>14</v>
      </c>
    </row>
    <row r="16" customHeight="1" spans="1:7">
      <c r="A16" s="6">
        <v>12</v>
      </c>
      <c r="B16" s="27" t="s">
        <v>40</v>
      </c>
      <c r="C16" s="28" t="s">
        <v>41</v>
      </c>
      <c r="D16" s="28" t="s">
        <v>42</v>
      </c>
      <c r="E16" s="29">
        <v>90</v>
      </c>
      <c r="F16" s="27" t="s">
        <v>13</v>
      </c>
      <c r="G16" s="30" t="s">
        <v>14</v>
      </c>
    </row>
    <row r="17" customHeight="1" spans="1:7">
      <c r="A17" s="6">
        <v>13</v>
      </c>
      <c r="B17" s="27" t="s">
        <v>22</v>
      </c>
      <c r="C17" s="28" t="s">
        <v>43</v>
      </c>
      <c r="D17" s="28" t="s">
        <v>44</v>
      </c>
      <c r="E17" s="29">
        <v>90</v>
      </c>
      <c r="F17" s="27" t="s">
        <v>13</v>
      </c>
      <c r="G17" s="30" t="s">
        <v>14</v>
      </c>
    </row>
    <row r="18" customHeight="1" spans="1:7">
      <c r="A18" s="6">
        <v>14</v>
      </c>
      <c r="B18" s="27" t="s">
        <v>25</v>
      </c>
      <c r="C18" s="28" t="s">
        <v>45</v>
      </c>
      <c r="D18" s="28" t="s">
        <v>46</v>
      </c>
      <c r="E18" s="29">
        <v>90</v>
      </c>
      <c r="F18" s="27" t="s">
        <v>13</v>
      </c>
      <c r="G18" s="30" t="s">
        <v>14</v>
      </c>
    </row>
    <row r="19" customHeight="1" spans="1:7">
      <c r="A19" s="6">
        <v>15</v>
      </c>
      <c r="B19" s="27" t="s">
        <v>15</v>
      </c>
      <c r="C19" s="28" t="s">
        <v>47</v>
      </c>
      <c r="D19" s="28" t="s">
        <v>48</v>
      </c>
      <c r="E19" s="29">
        <v>90</v>
      </c>
      <c r="F19" s="27" t="s">
        <v>13</v>
      </c>
      <c r="G19" s="30" t="s">
        <v>14</v>
      </c>
    </row>
    <row r="20" customHeight="1" spans="1:7">
      <c r="A20" s="6">
        <v>16</v>
      </c>
      <c r="B20" s="27" t="s">
        <v>40</v>
      </c>
      <c r="C20" s="28" t="s">
        <v>49</v>
      </c>
      <c r="D20" s="28" t="s">
        <v>50</v>
      </c>
      <c r="E20" s="29">
        <v>90</v>
      </c>
      <c r="F20" s="27" t="s">
        <v>13</v>
      </c>
      <c r="G20" s="30" t="s">
        <v>14</v>
      </c>
    </row>
    <row r="21" customHeight="1" spans="1:7">
      <c r="A21" s="6">
        <v>17</v>
      </c>
      <c r="B21" s="27" t="s">
        <v>40</v>
      </c>
      <c r="C21" s="28" t="s">
        <v>51</v>
      </c>
      <c r="D21" s="28" t="s">
        <v>52</v>
      </c>
      <c r="E21" s="29">
        <v>90</v>
      </c>
      <c r="F21" s="27" t="s">
        <v>13</v>
      </c>
      <c r="G21" s="30" t="s">
        <v>14</v>
      </c>
    </row>
    <row r="22" customHeight="1" spans="1:7">
      <c r="A22" s="6">
        <v>18</v>
      </c>
      <c r="B22" s="27" t="s">
        <v>53</v>
      </c>
      <c r="C22" s="28" t="s">
        <v>54</v>
      </c>
      <c r="D22" s="28" t="s">
        <v>55</v>
      </c>
      <c r="E22" s="29">
        <v>90</v>
      </c>
      <c r="F22" s="27" t="s">
        <v>13</v>
      </c>
      <c r="G22" s="30" t="s">
        <v>14</v>
      </c>
    </row>
    <row r="23" customHeight="1" spans="1:7">
      <c r="A23" s="6">
        <v>19</v>
      </c>
      <c r="B23" s="27" t="s">
        <v>22</v>
      </c>
      <c r="C23" s="28" t="s">
        <v>56</v>
      </c>
      <c r="D23" s="28" t="s">
        <v>57</v>
      </c>
      <c r="E23" s="29">
        <v>90</v>
      </c>
      <c r="F23" s="27" t="s">
        <v>13</v>
      </c>
      <c r="G23" s="30" t="s">
        <v>14</v>
      </c>
    </row>
    <row r="24" customHeight="1" spans="1:7">
      <c r="A24" s="6">
        <v>20</v>
      </c>
      <c r="B24" s="27" t="s">
        <v>15</v>
      </c>
      <c r="C24" s="28" t="s">
        <v>58</v>
      </c>
      <c r="D24" s="28" t="s">
        <v>59</v>
      </c>
      <c r="E24" s="29">
        <v>90</v>
      </c>
      <c r="F24" s="27" t="s">
        <v>13</v>
      </c>
      <c r="G24" s="30" t="s">
        <v>14</v>
      </c>
    </row>
    <row r="25" customHeight="1" spans="1:7">
      <c r="A25" s="6">
        <v>21</v>
      </c>
      <c r="B25" s="27" t="s">
        <v>30</v>
      </c>
      <c r="C25" s="28" t="s">
        <v>60</v>
      </c>
      <c r="D25" s="28" t="s">
        <v>61</v>
      </c>
      <c r="E25" s="29">
        <v>90</v>
      </c>
      <c r="F25" s="27" t="s">
        <v>13</v>
      </c>
      <c r="G25" s="30" t="s">
        <v>14</v>
      </c>
    </row>
    <row r="26" customHeight="1" spans="1:7">
      <c r="A26" s="6">
        <v>22</v>
      </c>
      <c r="B26" s="27" t="s">
        <v>22</v>
      </c>
      <c r="C26" s="28" t="s">
        <v>62</v>
      </c>
      <c r="D26" s="28" t="s">
        <v>63</v>
      </c>
      <c r="E26" s="29">
        <v>90</v>
      </c>
      <c r="F26" s="27" t="s">
        <v>13</v>
      </c>
      <c r="G26" s="30" t="s">
        <v>14</v>
      </c>
    </row>
    <row r="27" customHeight="1" spans="1:7">
      <c r="A27" s="6">
        <v>23</v>
      </c>
      <c r="B27" s="27" t="s">
        <v>10</v>
      </c>
      <c r="C27" s="28" t="s">
        <v>64</v>
      </c>
      <c r="D27" s="28" t="s">
        <v>42</v>
      </c>
      <c r="E27" s="29">
        <v>90</v>
      </c>
      <c r="F27" s="27" t="s">
        <v>13</v>
      </c>
      <c r="G27" s="30" t="s">
        <v>14</v>
      </c>
    </row>
    <row r="28" customHeight="1" spans="1:7">
      <c r="A28" s="6">
        <v>24</v>
      </c>
      <c r="B28" s="27" t="s">
        <v>25</v>
      </c>
      <c r="C28" s="28" t="s">
        <v>65</v>
      </c>
      <c r="D28" s="28" t="s">
        <v>66</v>
      </c>
      <c r="E28" s="29">
        <v>90</v>
      </c>
      <c r="F28" s="27" t="s">
        <v>13</v>
      </c>
      <c r="G28" s="30" t="s">
        <v>14</v>
      </c>
    </row>
    <row r="29" customHeight="1" spans="1:7">
      <c r="A29" s="6">
        <v>25</v>
      </c>
      <c r="B29" s="27" t="s">
        <v>30</v>
      </c>
      <c r="C29" s="28" t="s">
        <v>67</v>
      </c>
      <c r="D29" s="28" t="s">
        <v>68</v>
      </c>
      <c r="E29" s="29">
        <v>90</v>
      </c>
      <c r="F29" s="27" t="s">
        <v>13</v>
      </c>
      <c r="G29" s="30" t="s">
        <v>14</v>
      </c>
    </row>
    <row r="30" customHeight="1" spans="1:7">
      <c r="A30" s="6">
        <v>26</v>
      </c>
      <c r="B30" s="27" t="s">
        <v>40</v>
      </c>
      <c r="C30" s="28" t="s">
        <v>69</v>
      </c>
      <c r="D30" s="28" t="s">
        <v>70</v>
      </c>
      <c r="E30" s="29">
        <v>90</v>
      </c>
      <c r="F30" s="27" t="s">
        <v>13</v>
      </c>
      <c r="G30" s="30" t="s">
        <v>14</v>
      </c>
    </row>
    <row r="31" customHeight="1" spans="1:7">
      <c r="A31" s="6">
        <v>27</v>
      </c>
      <c r="B31" s="27" t="s">
        <v>22</v>
      </c>
      <c r="C31" s="28" t="s">
        <v>71</v>
      </c>
      <c r="D31" s="28" t="s">
        <v>72</v>
      </c>
      <c r="E31" s="29">
        <v>90</v>
      </c>
      <c r="F31" s="27" t="s">
        <v>13</v>
      </c>
      <c r="G31" s="30" t="s">
        <v>14</v>
      </c>
    </row>
    <row r="32" customHeight="1" spans="1:7">
      <c r="A32" s="6">
        <v>28</v>
      </c>
      <c r="B32" s="27" t="s">
        <v>40</v>
      </c>
      <c r="C32" s="28" t="s">
        <v>73</v>
      </c>
      <c r="D32" s="28" t="s">
        <v>74</v>
      </c>
      <c r="E32" s="29">
        <v>90</v>
      </c>
      <c r="F32" s="27" t="s">
        <v>13</v>
      </c>
      <c r="G32" s="30" t="s">
        <v>14</v>
      </c>
    </row>
    <row r="33" customHeight="1" spans="1:7">
      <c r="A33" s="6">
        <v>29</v>
      </c>
      <c r="B33" s="27" t="s">
        <v>53</v>
      </c>
      <c r="C33" s="28" t="s">
        <v>75</v>
      </c>
      <c r="D33" s="28" t="s">
        <v>76</v>
      </c>
      <c r="E33" s="29">
        <v>90</v>
      </c>
      <c r="F33" s="27" t="s">
        <v>13</v>
      </c>
      <c r="G33" s="30" t="s">
        <v>14</v>
      </c>
    </row>
    <row r="34" customHeight="1" spans="1:7">
      <c r="A34" s="6">
        <v>30</v>
      </c>
      <c r="B34" s="27" t="s">
        <v>37</v>
      </c>
      <c r="C34" s="28" t="s">
        <v>77</v>
      </c>
      <c r="D34" s="28" t="s">
        <v>78</v>
      </c>
      <c r="E34" s="29">
        <v>90</v>
      </c>
      <c r="F34" s="27" t="s">
        <v>13</v>
      </c>
      <c r="G34" s="30" t="s">
        <v>14</v>
      </c>
    </row>
    <row r="35" customHeight="1" spans="1:7">
      <c r="A35" s="6">
        <v>31</v>
      </c>
      <c r="B35" s="27" t="s">
        <v>10</v>
      </c>
      <c r="C35" s="28" t="s">
        <v>79</v>
      </c>
      <c r="D35" s="28" t="s">
        <v>80</v>
      </c>
      <c r="E35" s="29">
        <v>90</v>
      </c>
      <c r="F35" s="27" t="s">
        <v>13</v>
      </c>
      <c r="G35" s="30" t="s">
        <v>14</v>
      </c>
    </row>
    <row r="36" customHeight="1" spans="1:7">
      <c r="A36" s="6">
        <v>32</v>
      </c>
      <c r="B36" s="27" t="s">
        <v>10</v>
      </c>
      <c r="C36" s="28" t="s">
        <v>81</v>
      </c>
      <c r="D36" s="28" t="s">
        <v>80</v>
      </c>
      <c r="E36" s="29">
        <v>50</v>
      </c>
      <c r="F36" s="27" t="s">
        <v>13</v>
      </c>
      <c r="G36" s="30" t="s">
        <v>14</v>
      </c>
    </row>
    <row r="37" customHeight="1" spans="1:7">
      <c r="A37" s="6">
        <v>33</v>
      </c>
      <c r="B37" s="27" t="s">
        <v>53</v>
      </c>
      <c r="C37" s="28" t="s">
        <v>82</v>
      </c>
      <c r="D37" s="28" t="s">
        <v>83</v>
      </c>
      <c r="E37" s="29">
        <v>90</v>
      </c>
      <c r="F37" s="27" t="s">
        <v>13</v>
      </c>
      <c r="G37" s="30" t="s">
        <v>14</v>
      </c>
    </row>
    <row r="38" customHeight="1" spans="1:7">
      <c r="A38" s="6">
        <v>34</v>
      </c>
      <c r="B38" s="27" t="s">
        <v>53</v>
      </c>
      <c r="C38" s="28" t="s">
        <v>84</v>
      </c>
      <c r="D38" s="28" t="s">
        <v>85</v>
      </c>
      <c r="E38" s="29">
        <v>90</v>
      </c>
      <c r="F38" s="27" t="s">
        <v>13</v>
      </c>
      <c r="G38" s="30" t="s">
        <v>14</v>
      </c>
    </row>
    <row r="39" customHeight="1" spans="1:7">
      <c r="A39" s="6">
        <v>35</v>
      </c>
      <c r="B39" s="27" t="s">
        <v>15</v>
      </c>
      <c r="C39" s="28" t="s">
        <v>86</v>
      </c>
      <c r="D39" s="28" t="s">
        <v>87</v>
      </c>
      <c r="E39" s="29">
        <v>90</v>
      </c>
      <c r="F39" s="27" t="s">
        <v>13</v>
      </c>
      <c r="G39" s="30" t="s">
        <v>14</v>
      </c>
    </row>
    <row r="40" customHeight="1" spans="1:7">
      <c r="A40" s="6">
        <v>36</v>
      </c>
      <c r="B40" s="27" t="s">
        <v>40</v>
      </c>
      <c r="C40" s="28" t="s">
        <v>88</v>
      </c>
      <c r="D40" s="28" t="s">
        <v>89</v>
      </c>
      <c r="E40" s="29">
        <v>90</v>
      </c>
      <c r="F40" s="27" t="s">
        <v>13</v>
      </c>
      <c r="G40" s="30" t="s">
        <v>14</v>
      </c>
    </row>
    <row r="41" customHeight="1" spans="1:7">
      <c r="A41" s="6">
        <v>37</v>
      </c>
      <c r="B41" s="27" t="s">
        <v>53</v>
      </c>
      <c r="C41" s="28" t="s">
        <v>90</v>
      </c>
      <c r="D41" s="28" t="s">
        <v>83</v>
      </c>
      <c r="E41" s="29">
        <v>90</v>
      </c>
      <c r="F41" s="27" t="s">
        <v>13</v>
      </c>
      <c r="G41" s="30" t="s">
        <v>14</v>
      </c>
    </row>
    <row r="42" customHeight="1" spans="1:7">
      <c r="A42" s="6">
        <v>38</v>
      </c>
      <c r="B42" s="27" t="s">
        <v>53</v>
      </c>
      <c r="C42" s="28" t="s">
        <v>91</v>
      </c>
      <c r="D42" s="28" t="s">
        <v>92</v>
      </c>
      <c r="E42" s="29">
        <v>90</v>
      </c>
      <c r="F42" s="27" t="s">
        <v>13</v>
      </c>
      <c r="G42" s="30" t="s">
        <v>14</v>
      </c>
    </row>
    <row r="43" customHeight="1" spans="1:7">
      <c r="A43" s="6">
        <v>39</v>
      </c>
      <c r="B43" s="27" t="s">
        <v>40</v>
      </c>
      <c r="C43" s="28" t="s">
        <v>93</v>
      </c>
      <c r="D43" s="28" t="s">
        <v>94</v>
      </c>
      <c r="E43" s="29">
        <v>50</v>
      </c>
      <c r="F43" s="27" t="s">
        <v>13</v>
      </c>
      <c r="G43" s="30" t="s">
        <v>14</v>
      </c>
    </row>
    <row r="44" customHeight="1" spans="1:7">
      <c r="A44" s="6">
        <v>40</v>
      </c>
      <c r="B44" s="27" t="s">
        <v>53</v>
      </c>
      <c r="C44" s="28" t="s">
        <v>95</v>
      </c>
      <c r="D44" s="28" t="s">
        <v>96</v>
      </c>
      <c r="E44" s="29">
        <v>90</v>
      </c>
      <c r="F44" s="27" t="s">
        <v>13</v>
      </c>
      <c r="G44" s="30" t="s">
        <v>14</v>
      </c>
    </row>
    <row r="45" customHeight="1" spans="1:7">
      <c r="A45" s="6">
        <v>41</v>
      </c>
      <c r="B45" s="27" t="s">
        <v>15</v>
      </c>
      <c r="C45" s="28" t="s">
        <v>97</v>
      </c>
      <c r="D45" s="28" t="s">
        <v>98</v>
      </c>
      <c r="E45" s="29">
        <v>90</v>
      </c>
      <c r="F45" s="27" t="s">
        <v>13</v>
      </c>
      <c r="G45" s="30" t="s">
        <v>14</v>
      </c>
    </row>
    <row r="46" customHeight="1" spans="1:7">
      <c r="A46" s="6">
        <v>42</v>
      </c>
      <c r="B46" s="27" t="s">
        <v>25</v>
      </c>
      <c r="C46" s="28" t="s">
        <v>99</v>
      </c>
      <c r="D46" s="28" t="s">
        <v>100</v>
      </c>
      <c r="E46" s="29">
        <v>90</v>
      </c>
      <c r="F46" s="27" t="s">
        <v>13</v>
      </c>
      <c r="G46" s="30" t="s">
        <v>14</v>
      </c>
    </row>
    <row r="47" customHeight="1" spans="1:7">
      <c r="A47" s="6">
        <v>43</v>
      </c>
      <c r="B47" s="27" t="s">
        <v>25</v>
      </c>
      <c r="C47" s="28" t="s">
        <v>101</v>
      </c>
      <c r="D47" s="28" t="s">
        <v>102</v>
      </c>
      <c r="E47" s="29">
        <v>90</v>
      </c>
      <c r="F47" s="27" t="s">
        <v>13</v>
      </c>
      <c r="G47" s="30" t="s">
        <v>14</v>
      </c>
    </row>
    <row r="48" customHeight="1" spans="1:7">
      <c r="A48" s="6">
        <v>44</v>
      </c>
      <c r="B48" s="27" t="s">
        <v>15</v>
      </c>
      <c r="C48" s="28" t="s">
        <v>103</v>
      </c>
      <c r="D48" s="28" t="s">
        <v>104</v>
      </c>
      <c r="E48" s="29">
        <v>90</v>
      </c>
      <c r="F48" s="27" t="s">
        <v>13</v>
      </c>
      <c r="G48" s="30" t="s">
        <v>14</v>
      </c>
    </row>
    <row r="49" customHeight="1" spans="1:7">
      <c r="A49" s="6">
        <v>45</v>
      </c>
      <c r="B49" s="27" t="s">
        <v>22</v>
      </c>
      <c r="C49" s="28" t="s">
        <v>105</v>
      </c>
      <c r="D49" s="28" t="s">
        <v>106</v>
      </c>
      <c r="E49" s="29">
        <v>90</v>
      </c>
      <c r="F49" s="27" t="s">
        <v>13</v>
      </c>
      <c r="G49" s="30" t="s">
        <v>14</v>
      </c>
    </row>
    <row r="50" customHeight="1" spans="1:7">
      <c r="A50" s="6">
        <v>46</v>
      </c>
      <c r="B50" s="27" t="s">
        <v>22</v>
      </c>
      <c r="C50" s="28" t="s">
        <v>107</v>
      </c>
      <c r="D50" s="28" t="s">
        <v>108</v>
      </c>
      <c r="E50" s="29">
        <v>90</v>
      </c>
      <c r="F50" s="27" t="s">
        <v>13</v>
      </c>
      <c r="G50" s="30" t="s">
        <v>14</v>
      </c>
    </row>
    <row r="51" customHeight="1" spans="1:7">
      <c r="A51" s="6">
        <v>47</v>
      </c>
      <c r="B51" s="27" t="s">
        <v>25</v>
      </c>
      <c r="C51" s="28" t="s">
        <v>109</v>
      </c>
      <c r="D51" s="28" t="s">
        <v>110</v>
      </c>
      <c r="E51" s="29">
        <v>90</v>
      </c>
      <c r="F51" s="27" t="s">
        <v>13</v>
      </c>
      <c r="G51" s="30" t="s">
        <v>14</v>
      </c>
    </row>
    <row r="52" customHeight="1" spans="1:7">
      <c r="A52" s="6">
        <v>48</v>
      </c>
      <c r="B52" s="27" t="s">
        <v>22</v>
      </c>
      <c r="C52" s="28" t="s">
        <v>111</v>
      </c>
      <c r="D52" s="28" t="s">
        <v>96</v>
      </c>
      <c r="E52" s="29">
        <v>90</v>
      </c>
      <c r="F52" s="27" t="s">
        <v>13</v>
      </c>
      <c r="G52" s="30" t="s">
        <v>14</v>
      </c>
    </row>
    <row r="53" customHeight="1" spans="1:7">
      <c r="A53" s="6">
        <v>49</v>
      </c>
      <c r="B53" s="27" t="s">
        <v>40</v>
      </c>
      <c r="C53" s="28" t="s">
        <v>112</v>
      </c>
      <c r="D53" s="28" t="s">
        <v>113</v>
      </c>
      <c r="E53" s="29">
        <v>50</v>
      </c>
      <c r="F53" s="27" t="s">
        <v>13</v>
      </c>
      <c r="G53" s="30" t="s">
        <v>14</v>
      </c>
    </row>
    <row r="54" customHeight="1" spans="1:7">
      <c r="A54" s="6">
        <v>50</v>
      </c>
      <c r="B54" s="27" t="s">
        <v>53</v>
      </c>
      <c r="C54" s="28" t="s">
        <v>114</v>
      </c>
      <c r="D54" s="28" t="s">
        <v>115</v>
      </c>
      <c r="E54" s="29">
        <v>90</v>
      </c>
      <c r="F54" s="27" t="s">
        <v>13</v>
      </c>
      <c r="G54" s="30" t="s">
        <v>14</v>
      </c>
    </row>
    <row r="55" customHeight="1" spans="1:7">
      <c r="A55" s="6">
        <v>51</v>
      </c>
      <c r="B55" s="27" t="s">
        <v>10</v>
      </c>
      <c r="C55" s="28" t="s">
        <v>116</v>
      </c>
      <c r="D55" s="28" t="s">
        <v>76</v>
      </c>
      <c r="E55" s="29">
        <v>90</v>
      </c>
      <c r="F55" s="27" t="s">
        <v>13</v>
      </c>
      <c r="G55" s="30" t="s">
        <v>14</v>
      </c>
    </row>
    <row r="56" customHeight="1" spans="1:7">
      <c r="A56" s="6">
        <v>52</v>
      </c>
      <c r="B56" s="27" t="s">
        <v>10</v>
      </c>
      <c r="C56" s="28" t="s">
        <v>117</v>
      </c>
      <c r="D56" s="28" t="s">
        <v>102</v>
      </c>
      <c r="E56" s="29">
        <v>90</v>
      </c>
      <c r="F56" s="27" t="s">
        <v>13</v>
      </c>
      <c r="G56" s="30" t="s">
        <v>14</v>
      </c>
    </row>
    <row r="57" customHeight="1" spans="1:7">
      <c r="A57" s="6">
        <v>53</v>
      </c>
      <c r="B57" s="27" t="s">
        <v>40</v>
      </c>
      <c r="C57" s="28" t="s">
        <v>118</v>
      </c>
      <c r="D57" s="28" t="s">
        <v>119</v>
      </c>
      <c r="E57" s="29">
        <v>90</v>
      </c>
      <c r="F57" s="27" t="s">
        <v>13</v>
      </c>
      <c r="G57" s="30" t="s">
        <v>14</v>
      </c>
    </row>
    <row r="58" customHeight="1" spans="1:7">
      <c r="A58" s="6">
        <v>54</v>
      </c>
      <c r="B58" s="27" t="s">
        <v>10</v>
      </c>
      <c r="C58" s="28" t="s">
        <v>109</v>
      </c>
      <c r="D58" s="28" t="s">
        <v>120</v>
      </c>
      <c r="E58" s="29">
        <v>90</v>
      </c>
      <c r="F58" s="27" t="s">
        <v>13</v>
      </c>
      <c r="G58" s="30" t="s">
        <v>14</v>
      </c>
    </row>
    <row r="59" customHeight="1" spans="1:7">
      <c r="A59" s="6">
        <v>55</v>
      </c>
      <c r="B59" s="27" t="s">
        <v>25</v>
      </c>
      <c r="C59" s="28" t="s">
        <v>41</v>
      </c>
      <c r="D59" s="28" t="s">
        <v>121</v>
      </c>
      <c r="E59" s="29">
        <v>90</v>
      </c>
      <c r="F59" s="27" t="s">
        <v>13</v>
      </c>
      <c r="G59" s="30" t="s">
        <v>14</v>
      </c>
    </row>
    <row r="60" customHeight="1" spans="1:7">
      <c r="A60" s="6">
        <v>56</v>
      </c>
      <c r="B60" s="27" t="s">
        <v>22</v>
      </c>
      <c r="C60" s="28" t="s">
        <v>122</v>
      </c>
      <c r="D60" s="28" t="s">
        <v>123</v>
      </c>
      <c r="E60" s="29">
        <v>90</v>
      </c>
      <c r="F60" s="27" t="s">
        <v>13</v>
      </c>
      <c r="G60" s="30" t="s">
        <v>14</v>
      </c>
    </row>
    <row r="61" customHeight="1" spans="1:7">
      <c r="A61" s="6">
        <v>57</v>
      </c>
      <c r="B61" s="27" t="s">
        <v>40</v>
      </c>
      <c r="C61" s="28" t="s">
        <v>124</v>
      </c>
      <c r="D61" s="28" t="s">
        <v>125</v>
      </c>
      <c r="E61" s="29">
        <v>90</v>
      </c>
      <c r="F61" s="27" t="s">
        <v>13</v>
      </c>
      <c r="G61" s="30" t="s">
        <v>14</v>
      </c>
    </row>
    <row r="62" customHeight="1" spans="1:7">
      <c r="A62" s="6">
        <v>58</v>
      </c>
      <c r="B62" s="27" t="s">
        <v>40</v>
      </c>
      <c r="C62" s="28" t="s">
        <v>126</v>
      </c>
      <c r="D62" s="28" t="s">
        <v>127</v>
      </c>
      <c r="E62" s="29">
        <v>90</v>
      </c>
      <c r="F62" s="27" t="s">
        <v>13</v>
      </c>
      <c r="G62" s="30" t="s">
        <v>14</v>
      </c>
    </row>
    <row r="63" customHeight="1" spans="1:7">
      <c r="A63" s="6">
        <v>59</v>
      </c>
      <c r="B63" s="27" t="s">
        <v>30</v>
      </c>
      <c r="C63" s="28" t="s">
        <v>45</v>
      </c>
      <c r="D63" s="28" t="s">
        <v>110</v>
      </c>
      <c r="E63" s="29">
        <v>90</v>
      </c>
      <c r="F63" s="27" t="s">
        <v>13</v>
      </c>
      <c r="G63" s="30" t="s">
        <v>14</v>
      </c>
    </row>
    <row r="64" customHeight="1" spans="1:7">
      <c r="A64" s="6">
        <v>60</v>
      </c>
      <c r="B64" s="27" t="s">
        <v>22</v>
      </c>
      <c r="C64" s="28" t="s">
        <v>128</v>
      </c>
      <c r="D64" s="28" t="s">
        <v>92</v>
      </c>
      <c r="E64" s="29">
        <v>90</v>
      </c>
      <c r="F64" s="27" t="s">
        <v>13</v>
      </c>
      <c r="G64" s="30" t="s">
        <v>14</v>
      </c>
    </row>
    <row r="65" customHeight="1" spans="1:7">
      <c r="A65" s="6">
        <v>61</v>
      </c>
      <c r="B65" s="27" t="s">
        <v>22</v>
      </c>
      <c r="C65" s="28" t="s">
        <v>129</v>
      </c>
      <c r="D65" s="28" t="s">
        <v>130</v>
      </c>
      <c r="E65" s="29">
        <v>90</v>
      </c>
      <c r="F65" s="27" t="s">
        <v>13</v>
      </c>
      <c r="G65" s="30" t="s">
        <v>14</v>
      </c>
    </row>
    <row r="66" customHeight="1" spans="1:7">
      <c r="A66" s="6">
        <v>62</v>
      </c>
      <c r="B66" s="27" t="s">
        <v>53</v>
      </c>
      <c r="C66" s="28" t="s">
        <v>131</v>
      </c>
      <c r="D66" s="28" t="s">
        <v>132</v>
      </c>
      <c r="E66" s="29">
        <v>90</v>
      </c>
      <c r="F66" s="27" t="s">
        <v>13</v>
      </c>
      <c r="G66" s="30" t="s">
        <v>14</v>
      </c>
    </row>
    <row r="67" customHeight="1" spans="1:7">
      <c r="A67" s="6">
        <v>63</v>
      </c>
      <c r="B67" s="27" t="s">
        <v>37</v>
      </c>
      <c r="C67" s="28" t="s">
        <v>133</v>
      </c>
      <c r="D67" s="28" t="s">
        <v>134</v>
      </c>
      <c r="E67" s="29">
        <v>90</v>
      </c>
      <c r="F67" s="27" t="s">
        <v>13</v>
      </c>
      <c r="G67" s="30" t="s">
        <v>14</v>
      </c>
    </row>
    <row r="68" customHeight="1" spans="1:7">
      <c r="A68" s="6">
        <v>64</v>
      </c>
      <c r="B68" s="27" t="s">
        <v>10</v>
      </c>
      <c r="C68" s="28" t="s">
        <v>135</v>
      </c>
      <c r="D68" s="28" t="s">
        <v>136</v>
      </c>
      <c r="E68" s="29">
        <v>90</v>
      </c>
      <c r="F68" s="27" t="s">
        <v>13</v>
      </c>
      <c r="G68" s="30" t="s">
        <v>14</v>
      </c>
    </row>
    <row r="69" customHeight="1" spans="1:7">
      <c r="A69" s="6">
        <v>65</v>
      </c>
      <c r="B69" s="27" t="s">
        <v>40</v>
      </c>
      <c r="C69" s="28" t="s">
        <v>137</v>
      </c>
      <c r="D69" s="28" t="s">
        <v>138</v>
      </c>
      <c r="E69" s="29">
        <v>90</v>
      </c>
      <c r="F69" s="27" t="s">
        <v>13</v>
      </c>
      <c r="G69" s="30" t="s">
        <v>14</v>
      </c>
    </row>
    <row r="70" customHeight="1" spans="1:7">
      <c r="A70" s="6">
        <v>66</v>
      </c>
      <c r="B70" s="27" t="s">
        <v>10</v>
      </c>
      <c r="C70" s="28" t="s">
        <v>139</v>
      </c>
      <c r="D70" s="28" t="s">
        <v>110</v>
      </c>
      <c r="E70" s="29">
        <v>90</v>
      </c>
      <c r="F70" s="27" t="s">
        <v>13</v>
      </c>
      <c r="G70" s="30" t="s">
        <v>14</v>
      </c>
    </row>
    <row r="71" customHeight="1" spans="1:7">
      <c r="A71" s="6">
        <v>67</v>
      </c>
      <c r="B71" s="27" t="s">
        <v>15</v>
      </c>
      <c r="C71" s="28" t="s">
        <v>140</v>
      </c>
      <c r="D71" s="28" t="s">
        <v>78</v>
      </c>
      <c r="E71" s="29">
        <v>90</v>
      </c>
      <c r="F71" s="27" t="s">
        <v>13</v>
      </c>
      <c r="G71" s="30" t="s">
        <v>14</v>
      </c>
    </row>
    <row r="72" customHeight="1" spans="1:7">
      <c r="A72" s="6">
        <v>68</v>
      </c>
      <c r="B72" s="27" t="s">
        <v>15</v>
      </c>
      <c r="C72" s="28" t="s">
        <v>141</v>
      </c>
      <c r="D72" s="28" t="s">
        <v>142</v>
      </c>
      <c r="E72" s="29">
        <v>90</v>
      </c>
      <c r="F72" s="27" t="s">
        <v>13</v>
      </c>
      <c r="G72" s="30" t="s">
        <v>14</v>
      </c>
    </row>
    <row r="73" customHeight="1" spans="1:7">
      <c r="A73" s="6">
        <v>69</v>
      </c>
      <c r="B73" s="27" t="s">
        <v>15</v>
      </c>
      <c r="C73" s="28" t="s">
        <v>143</v>
      </c>
      <c r="D73" s="28" t="s">
        <v>78</v>
      </c>
      <c r="E73" s="29">
        <v>90</v>
      </c>
      <c r="F73" s="27" t="s">
        <v>13</v>
      </c>
      <c r="G73" s="30" t="s">
        <v>14</v>
      </c>
    </row>
    <row r="74" customHeight="1" spans="1:7">
      <c r="A74" s="6">
        <v>70</v>
      </c>
      <c r="B74" s="27" t="s">
        <v>37</v>
      </c>
      <c r="C74" s="28" t="s">
        <v>144</v>
      </c>
      <c r="D74" s="28" t="s">
        <v>106</v>
      </c>
      <c r="E74" s="29">
        <v>90</v>
      </c>
      <c r="F74" s="27" t="s">
        <v>13</v>
      </c>
      <c r="G74" s="30" t="s">
        <v>14</v>
      </c>
    </row>
    <row r="75" customHeight="1" spans="1:7">
      <c r="A75" s="6">
        <v>71</v>
      </c>
      <c r="B75" s="27" t="s">
        <v>37</v>
      </c>
      <c r="C75" s="28" t="s">
        <v>145</v>
      </c>
      <c r="D75" s="28" t="s">
        <v>125</v>
      </c>
      <c r="E75" s="29">
        <v>90</v>
      </c>
      <c r="F75" s="27" t="s">
        <v>13</v>
      </c>
      <c r="G75" s="30" t="s">
        <v>14</v>
      </c>
    </row>
    <row r="76" customHeight="1" spans="1:7">
      <c r="A76" s="6">
        <v>72</v>
      </c>
      <c r="B76" s="27" t="s">
        <v>30</v>
      </c>
      <c r="C76" s="28" t="s">
        <v>146</v>
      </c>
      <c r="D76" s="28" t="s">
        <v>76</v>
      </c>
      <c r="E76" s="29">
        <v>90</v>
      </c>
      <c r="F76" s="27" t="s">
        <v>13</v>
      </c>
      <c r="G76" s="30" t="s">
        <v>14</v>
      </c>
    </row>
    <row r="77" customHeight="1" spans="1:7">
      <c r="A77" s="6">
        <v>73</v>
      </c>
      <c r="B77" s="27" t="s">
        <v>40</v>
      </c>
      <c r="C77" s="28" t="s">
        <v>147</v>
      </c>
      <c r="D77" s="28" t="s">
        <v>148</v>
      </c>
      <c r="E77" s="29">
        <v>90</v>
      </c>
      <c r="F77" s="27" t="s">
        <v>13</v>
      </c>
      <c r="G77" s="30" t="s">
        <v>14</v>
      </c>
    </row>
    <row r="78" customHeight="1" spans="1:7">
      <c r="A78" s="6">
        <v>74</v>
      </c>
      <c r="B78" s="27" t="s">
        <v>53</v>
      </c>
      <c r="C78" s="28" t="s">
        <v>149</v>
      </c>
      <c r="D78" s="28" t="s">
        <v>150</v>
      </c>
      <c r="E78" s="29">
        <v>90</v>
      </c>
      <c r="F78" s="27" t="s">
        <v>13</v>
      </c>
      <c r="G78" s="30" t="s">
        <v>14</v>
      </c>
    </row>
    <row r="79" customHeight="1" spans="1:7">
      <c r="A79" s="6">
        <v>75</v>
      </c>
      <c r="B79" s="27" t="s">
        <v>37</v>
      </c>
      <c r="C79" s="28" t="s">
        <v>151</v>
      </c>
      <c r="D79" s="28" t="s">
        <v>96</v>
      </c>
      <c r="E79" s="29">
        <v>90</v>
      </c>
      <c r="F79" s="27" t="s">
        <v>13</v>
      </c>
      <c r="G79" s="30" t="s">
        <v>14</v>
      </c>
    </row>
    <row r="80" customHeight="1" spans="1:7">
      <c r="A80" s="6">
        <v>76</v>
      </c>
      <c r="B80" s="27" t="s">
        <v>37</v>
      </c>
      <c r="C80" s="28" t="s">
        <v>152</v>
      </c>
      <c r="D80" s="28" t="s">
        <v>153</v>
      </c>
      <c r="E80" s="29">
        <v>90</v>
      </c>
      <c r="F80" s="27" t="s">
        <v>13</v>
      </c>
      <c r="G80" s="30" t="s">
        <v>14</v>
      </c>
    </row>
    <row r="81" customHeight="1" spans="1:7">
      <c r="A81" s="6">
        <v>77</v>
      </c>
      <c r="B81" s="27" t="s">
        <v>30</v>
      </c>
      <c r="C81" s="28" t="s">
        <v>154</v>
      </c>
      <c r="D81" s="28" t="s">
        <v>134</v>
      </c>
      <c r="E81" s="29">
        <v>90</v>
      </c>
      <c r="F81" s="27" t="s">
        <v>13</v>
      </c>
      <c r="G81" s="30" t="s">
        <v>14</v>
      </c>
    </row>
    <row r="82" customHeight="1" spans="1:7">
      <c r="A82" s="6">
        <v>78</v>
      </c>
      <c r="B82" s="27" t="s">
        <v>37</v>
      </c>
      <c r="C82" s="28" t="s">
        <v>155</v>
      </c>
      <c r="D82" s="28" t="s">
        <v>80</v>
      </c>
      <c r="E82" s="29">
        <v>90</v>
      </c>
      <c r="F82" s="27" t="s">
        <v>13</v>
      </c>
      <c r="G82" s="30" t="s">
        <v>14</v>
      </c>
    </row>
    <row r="83" customHeight="1" spans="1:7">
      <c r="A83" s="6">
        <v>79</v>
      </c>
      <c r="B83" s="27" t="s">
        <v>22</v>
      </c>
      <c r="C83" s="28" t="s">
        <v>156</v>
      </c>
      <c r="D83" s="28" t="s">
        <v>92</v>
      </c>
      <c r="E83" s="29">
        <v>90</v>
      </c>
      <c r="F83" s="27" t="s">
        <v>13</v>
      </c>
      <c r="G83" s="30" t="s">
        <v>14</v>
      </c>
    </row>
    <row r="84" customHeight="1" spans="1:7">
      <c r="A84" s="6">
        <v>80</v>
      </c>
      <c r="B84" s="27" t="s">
        <v>10</v>
      </c>
      <c r="C84" s="28" t="s">
        <v>157</v>
      </c>
      <c r="D84" s="28" t="s">
        <v>158</v>
      </c>
      <c r="E84" s="29">
        <v>90</v>
      </c>
      <c r="F84" s="27" t="s">
        <v>13</v>
      </c>
      <c r="G84" s="30" t="s">
        <v>14</v>
      </c>
    </row>
    <row r="85" customHeight="1" spans="1:7">
      <c r="A85" s="6">
        <v>81</v>
      </c>
      <c r="B85" s="27" t="s">
        <v>22</v>
      </c>
      <c r="C85" s="28" t="s">
        <v>159</v>
      </c>
      <c r="D85" s="28" t="s">
        <v>83</v>
      </c>
      <c r="E85" s="29">
        <v>90</v>
      </c>
      <c r="F85" s="27" t="s">
        <v>13</v>
      </c>
      <c r="G85" s="30" t="s">
        <v>14</v>
      </c>
    </row>
    <row r="86" customHeight="1" spans="1:7">
      <c r="A86" s="6">
        <v>82</v>
      </c>
      <c r="B86" s="27" t="s">
        <v>37</v>
      </c>
      <c r="C86" s="28" t="s">
        <v>45</v>
      </c>
      <c r="D86" s="28" t="s">
        <v>119</v>
      </c>
      <c r="E86" s="29">
        <v>90</v>
      </c>
      <c r="F86" s="27" t="s">
        <v>13</v>
      </c>
      <c r="G86" s="30" t="s">
        <v>14</v>
      </c>
    </row>
    <row r="87" customHeight="1" spans="1:7">
      <c r="A87" s="6">
        <v>83</v>
      </c>
      <c r="B87" s="27" t="s">
        <v>22</v>
      </c>
      <c r="C87" s="28" t="s">
        <v>160</v>
      </c>
      <c r="D87" s="28" t="s">
        <v>94</v>
      </c>
      <c r="E87" s="29">
        <v>90</v>
      </c>
      <c r="F87" s="27" t="s">
        <v>13</v>
      </c>
      <c r="G87" s="30" t="s">
        <v>14</v>
      </c>
    </row>
    <row r="88" customHeight="1" spans="1:7">
      <c r="A88" s="6">
        <v>84</v>
      </c>
      <c r="B88" s="27" t="s">
        <v>40</v>
      </c>
      <c r="C88" s="28" t="s">
        <v>161</v>
      </c>
      <c r="D88" s="28" t="s">
        <v>162</v>
      </c>
      <c r="E88" s="29">
        <v>90</v>
      </c>
      <c r="F88" s="27" t="s">
        <v>13</v>
      </c>
      <c r="G88" s="30" t="s">
        <v>14</v>
      </c>
    </row>
    <row r="89" customHeight="1" spans="1:7">
      <c r="A89" s="6">
        <v>85</v>
      </c>
      <c r="B89" s="27" t="s">
        <v>15</v>
      </c>
      <c r="C89" s="28" t="s">
        <v>163</v>
      </c>
      <c r="D89" s="28" t="s">
        <v>164</v>
      </c>
      <c r="E89" s="29">
        <v>90</v>
      </c>
      <c r="F89" s="27" t="s">
        <v>13</v>
      </c>
      <c r="G89" s="30" t="s">
        <v>14</v>
      </c>
    </row>
    <row r="90" customHeight="1" spans="1:7">
      <c r="A90" s="6">
        <v>86</v>
      </c>
      <c r="B90" s="27" t="s">
        <v>30</v>
      </c>
      <c r="C90" s="28" t="s">
        <v>165</v>
      </c>
      <c r="D90" s="28" t="s">
        <v>166</v>
      </c>
      <c r="E90" s="29">
        <v>90</v>
      </c>
      <c r="F90" s="27" t="s">
        <v>13</v>
      </c>
      <c r="G90" s="30" t="s">
        <v>14</v>
      </c>
    </row>
    <row r="91" customHeight="1" spans="1:7">
      <c r="A91" s="6">
        <v>87</v>
      </c>
      <c r="B91" s="27" t="s">
        <v>15</v>
      </c>
      <c r="C91" s="28" t="s">
        <v>167</v>
      </c>
      <c r="D91" s="28" t="s">
        <v>27</v>
      </c>
      <c r="E91" s="29">
        <v>90</v>
      </c>
      <c r="F91" s="27" t="s">
        <v>13</v>
      </c>
      <c r="G91" s="30" t="s">
        <v>14</v>
      </c>
    </row>
    <row r="92" customHeight="1" spans="1:7">
      <c r="A92" s="6">
        <v>88</v>
      </c>
      <c r="B92" s="27" t="s">
        <v>25</v>
      </c>
      <c r="C92" s="28" t="s">
        <v>168</v>
      </c>
      <c r="D92" s="28" t="s">
        <v>68</v>
      </c>
      <c r="E92" s="29">
        <v>90</v>
      </c>
      <c r="F92" s="27" t="s">
        <v>13</v>
      </c>
      <c r="G92" s="30" t="s">
        <v>14</v>
      </c>
    </row>
    <row r="93" customHeight="1" spans="1:7">
      <c r="A93" s="6">
        <v>89</v>
      </c>
      <c r="B93" s="27" t="s">
        <v>37</v>
      </c>
      <c r="C93" s="28" t="s">
        <v>169</v>
      </c>
      <c r="D93" s="28" t="s">
        <v>72</v>
      </c>
      <c r="E93" s="29">
        <v>90</v>
      </c>
      <c r="F93" s="27" t="s">
        <v>13</v>
      </c>
      <c r="G93" s="30" t="s">
        <v>14</v>
      </c>
    </row>
    <row r="94" customHeight="1" spans="1:7">
      <c r="A94" s="6">
        <v>90</v>
      </c>
      <c r="B94" s="27" t="s">
        <v>40</v>
      </c>
      <c r="C94" s="28" t="s">
        <v>170</v>
      </c>
      <c r="D94" s="28" t="s">
        <v>59</v>
      </c>
      <c r="E94" s="29">
        <v>90</v>
      </c>
      <c r="F94" s="27" t="s">
        <v>13</v>
      </c>
      <c r="G94" s="30" t="s">
        <v>14</v>
      </c>
    </row>
    <row r="95" customHeight="1" spans="1:7">
      <c r="A95" s="6">
        <v>91</v>
      </c>
      <c r="B95" s="27" t="s">
        <v>37</v>
      </c>
      <c r="C95" s="28" t="s">
        <v>171</v>
      </c>
      <c r="D95" s="28" t="s">
        <v>172</v>
      </c>
      <c r="E95" s="29">
        <v>90</v>
      </c>
      <c r="F95" s="27" t="s">
        <v>13</v>
      </c>
      <c r="G95" s="30" t="s">
        <v>14</v>
      </c>
    </row>
    <row r="96" customHeight="1" spans="1:7">
      <c r="A96" s="6">
        <v>92</v>
      </c>
      <c r="B96" s="27" t="s">
        <v>15</v>
      </c>
      <c r="C96" s="28" t="s">
        <v>173</v>
      </c>
      <c r="D96" s="28" t="s">
        <v>174</v>
      </c>
      <c r="E96" s="29">
        <v>90</v>
      </c>
      <c r="F96" s="27" t="s">
        <v>13</v>
      </c>
      <c r="G96" s="30" t="s">
        <v>14</v>
      </c>
    </row>
    <row r="97" customHeight="1" spans="1:7">
      <c r="A97" s="6">
        <v>93</v>
      </c>
      <c r="B97" s="27" t="s">
        <v>10</v>
      </c>
      <c r="C97" s="28" t="s">
        <v>175</v>
      </c>
      <c r="D97" s="28" t="s">
        <v>55</v>
      </c>
      <c r="E97" s="29">
        <v>90</v>
      </c>
      <c r="F97" s="27" t="s">
        <v>13</v>
      </c>
      <c r="G97" s="30" t="s">
        <v>14</v>
      </c>
    </row>
    <row r="98" customHeight="1" spans="1:7">
      <c r="A98" s="6">
        <v>94</v>
      </c>
      <c r="B98" s="27" t="s">
        <v>53</v>
      </c>
      <c r="C98" s="28" t="s">
        <v>176</v>
      </c>
      <c r="D98" s="28" t="s">
        <v>177</v>
      </c>
      <c r="E98" s="29">
        <v>90</v>
      </c>
      <c r="F98" s="27" t="s">
        <v>13</v>
      </c>
      <c r="G98" s="30" t="s">
        <v>14</v>
      </c>
    </row>
    <row r="99" customHeight="1" spans="1:7">
      <c r="A99" s="6">
        <v>95</v>
      </c>
      <c r="B99" s="27" t="s">
        <v>30</v>
      </c>
      <c r="C99" s="28" t="s">
        <v>178</v>
      </c>
      <c r="D99" s="28" t="s">
        <v>50</v>
      </c>
      <c r="E99" s="29">
        <v>90</v>
      </c>
      <c r="F99" s="27" t="s">
        <v>13</v>
      </c>
      <c r="G99" s="30" t="s">
        <v>14</v>
      </c>
    </row>
    <row r="100" customHeight="1" spans="1:7">
      <c r="A100" s="6">
        <v>96</v>
      </c>
      <c r="B100" s="27" t="s">
        <v>25</v>
      </c>
      <c r="C100" s="28" t="s">
        <v>179</v>
      </c>
      <c r="D100" s="28" t="s">
        <v>48</v>
      </c>
      <c r="E100" s="29">
        <v>90</v>
      </c>
      <c r="F100" s="27" t="s">
        <v>13</v>
      </c>
      <c r="G100" s="30" t="s">
        <v>14</v>
      </c>
    </row>
    <row r="101" customHeight="1" spans="1:7">
      <c r="A101" s="6">
        <v>97</v>
      </c>
      <c r="B101" s="27" t="s">
        <v>10</v>
      </c>
      <c r="C101" s="28" t="s">
        <v>180</v>
      </c>
      <c r="D101" s="28" t="s">
        <v>27</v>
      </c>
      <c r="E101" s="29">
        <v>90</v>
      </c>
      <c r="F101" s="27" t="s">
        <v>13</v>
      </c>
      <c r="G101" s="30" t="s">
        <v>14</v>
      </c>
    </row>
    <row r="102" customHeight="1" spans="1:7">
      <c r="A102" s="6">
        <v>98</v>
      </c>
      <c r="B102" s="27" t="s">
        <v>25</v>
      </c>
      <c r="C102" s="28" t="s">
        <v>181</v>
      </c>
      <c r="D102" s="28" t="s">
        <v>42</v>
      </c>
      <c r="E102" s="29">
        <v>90</v>
      </c>
      <c r="F102" s="27" t="s">
        <v>13</v>
      </c>
      <c r="G102" s="30" t="s">
        <v>14</v>
      </c>
    </row>
    <row r="103" customHeight="1" spans="1:7">
      <c r="A103" s="6">
        <v>99</v>
      </c>
      <c r="B103" s="27" t="s">
        <v>37</v>
      </c>
      <c r="C103" s="28" t="s">
        <v>182</v>
      </c>
      <c r="D103" s="28" t="s">
        <v>61</v>
      </c>
      <c r="E103" s="29">
        <v>90</v>
      </c>
      <c r="F103" s="27" t="s">
        <v>13</v>
      </c>
      <c r="G103" s="30" t="s">
        <v>14</v>
      </c>
    </row>
    <row r="104" customHeight="1" spans="1:7">
      <c r="A104" s="6">
        <v>100</v>
      </c>
      <c r="B104" s="27" t="s">
        <v>10</v>
      </c>
      <c r="C104" s="28" t="s">
        <v>41</v>
      </c>
      <c r="D104" s="28" t="s">
        <v>177</v>
      </c>
      <c r="E104" s="29">
        <v>90</v>
      </c>
      <c r="F104" s="27" t="s">
        <v>13</v>
      </c>
      <c r="G104" s="30" t="s">
        <v>14</v>
      </c>
    </row>
    <row r="105" customHeight="1" spans="1:7">
      <c r="A105" s="6">
        <v>101</v>
      </c>
      <c r="B105" s="27" t="s">
        <v>37</v>
      </c>
      <c r="C105" s="28" t="s">
        <v>183</v>
      </c>
      <c r="D105" s="28" t="s">
        <v>174</v>
      </c>
      <c r="E105" s="29">
        <v>90</v>
      </c>
      <c r="F105" s="27" t="s">
        <v>13</v>
      </c>
      <c r="G105" s="30" t="s">
        <v>14</v>
      </c>
    </row>
    <row r="106" customHeight="1" spans="1:7">
      <c r="A106" s="6">
        <v>102</v>
      </c>
      <c r="B106" s="27" t="s">
        <v>25</v>
      </c>
      <c r="C106" s="28" t="s">
        <v>184</v>
      </c>
      <c r="D106" s="28" t="s">
        <v>177</v>
      </c>
      <c r="E106" s="29">
        <v>50</v>
      </c>
      <c r="F106" s="27" t="s">
        <v>13</v>
      </c>
      <c r="G106" s="30" t="s">
        <v>14</v>
      </c>
    </row>
    <row r="107" customHeight="1" spans="1:7">
      <c r="A107" s="6">
        <v>103</v>
      </c>
      <c r="B107" s="27" t="s">
        <v>25</v>
      </c>
      <c r="C107" s="28" t="s">
        <v>185</v>
      </c>
      <c r="D107" s="28" t="s">
        <v>59</v>
      </c>
      <c r="E107" s="29">
        <v>90</v>
      </c>
      <c r="F107" s="27" t="s">
        <v>13</v>
      </c>
      <c r="G107" s="30" t="s">
        <v>14</v>
      </c>
    </row>
    <row r="108" customHeight="1" spans="1:7">
      <c r="A108" s="6">
        <v>104</v>
      </c>
      <c r="B108" s="27" t="s">
        <v>37</v>
      </c>
      <c r="C108" s="28" t="s">
        <v>186</v>
      </c>
      <c r="D108" s="28" t="s">
        <v>187</v>
      </c>
      <c r="E108" s="29">
        <v>90</v>
      </c>
      <c r="F108" s="27" t="s">
        <v>13</v>
      </c>
      <c r="G108" s="30" t="s">
        <v>14</v>
      </c>
    </row>
    <row r="109" customHeight="1" spans="1:7">
      <c r="A109" s="6">
        <v>105</v>
      </c>
      <c r="B109" s="27" t="s">
        <v>25</v>
      </c>
      <c r="C109" s="28" t="s">
        <v>188</v>
      </c>
      <c r="D109" s="28" t="s">
        <v>148</v>
      </c>
      <c r="E109" s="29">
        <v>90</v>
      </c>
      <c r="F109" s="27" t="s">
        <v>13</v>
      </c>
      <c r="G109" s="30" t="s">
        <v>14</v>
      </c>
    </row>
    <row r="110" customHeight="1" spans="1:7">
      <c r="A110" s="6">
        <v>106</v>
      </c>
      <c r="B110" s="27" t="s">
        <v>22</v>
      </c>
      <c r="C110" s="28" t="s">
        <v>189</v>
      </c>
      <c r="D110" s="28" t="s">
        <v>83</v>
      </c>
      <c r="E110" s="29">
        <v>90</v>
      </c>
      <c r="F110" s="27" t="s">
        <v>13</v>
      </c>
      <c r="G110" s="30" t="s">
        <v>14</v>
      </c>
    </row>
    <row r="111" customHeight="1" spans="1:7">
      <c r="A111" s="6">
        <v>107</v>
      </c>
      <c r="B111" s="27" t="s">
        <v>37</v>
      </c>
      <c r="C111" s="28" t="s">
        <v>190</v>
      </c>
      <c r="D111" s="28" t="s">
        <v>96</v>
      </c>
      <c r="E111" s="29">
        <v>90</v>
      </c>
      <c r="F111" s="27" t="s">
        <v>13</v>
      </c>
      <c r="G111" s="30" t="s">
        <v>14</v>
      </c>
    </row>
    <row r="112" customHeight="1" spans="1:7">
      <c r="A112" s="6">
        <v>108</v>
      </c>
      <c r="B112" s="27" t="s">
        <v>15</v>
      </c>
      <c r="C112" s="28" t="s">
        <v>191</v>
      </c>
      <c r="D112" s="28" t="s">
        <v>113</v>
      </c>
      <c r="E112" s="29">
        <v>90</v>
      </c>
      <c r="F112" s="27" t="s">
        <v>13</v>
      </c>
      <c r="G112" s="30" t="s">
        <v>14</v>
      </c>
    </row>
    <row r="113" customHeight="1" spans="1:7">
      <c r="A113" s="6">
        <v>109</v>
      </c>
      <c r="B113" s="27" t="s">
        <v>53</v>
      </c>
      <c r="C113" s="28" t="s">
        <v>192</v>
      </c>
      <c r="D113" s="28" t="s">
        <v>96</v>
      </c>
      <c r="E113" s="29">
        <v>90</v>
      </c>
      <c r="F113" s="27" t="s">
        <v>13</v>
      </c>
      <c r="G113" s="30" t="s">
        <v>14</v>
      </c>
    </row>
    <row r="114" customHeight="1" spans="1:7">
      <c r="A114" s="6">
        <v>110</v>
      </c>
      <c r="B114" s="27" t="s">
        <v>40</v>
      </c>
      <c r="C114" s="28" t="s">
        <v>193</v>
      </c>
      <c r="D114" s="28" t="s">
        <v>121</v>
      </c>
      <c r="E114" s="29">
        <v>90</v>
      </c>
      <c r="F114" s="27" t="s">
        <v>13</v>
      </c>
      <c r="G114" s="30" t="s">
        <v>14</v>
      </c>
    </row>
    <row r="115" customHeight="1" spans="1:7">
      <c r="A115" s="6">
        <v>111</v>
      </c>
      <c r="B115" s="27" t="s">
        <v>53</v>
      </c>
      <c r="C115" s="28" t="s">
        <v>194</v>
      </c>
      <c r="D115" s="28" t="s">
        <v>123</v>
      </c>
      <c r="E115" s="29">
        <v>50</v>
      </c>
      <c r="F115" s="27" t="s">
        <v>13</v>
      </c>
      <c r="G115" s="30" t="s">
        <v>14</v>
      </c>
    </row>
    <row r="116" customHeight="1" spans="1:7">
      <c r="A116" s="6">
        <v>112</v>
      </c>
      <c r="B116" s="27" t="s">
        <v>53</v>
      </c>
      <c r="C116" s="28" t="s">
        <v>79</v>
      </c>
      <c r="D116" s="28" t="s">
        <v>130</v>
      </c>
      <c r="E116" s="29">
        <v>90</v>
      </c>
      <c r="F116" s="27" t="s">
        <v>13</v>
      </c>
      <c r="G116" s="30" t="s">
        <v>14</v>
      </c>
    </row>
    <row r="117" customHeight="1" spans="1:7">
      <c r="A117" s="6">
        <v>113</v>
      </c>
      <c r="B117" s="27" t="s">
        <v>25</v>
      </c>
      <c r="C117" s="28" t="s">
        <v>195</v>
      </c>
      <c r="D117" s="28" t="s">
        <v>98</v>
      </c>
      <c r="E117" s="29">
        <v>90</v>
      </c>
      <c r="F117" s="27" t="s">
        <v>13</v>
      </c>
      <c r="G117" s="30" t="s">
        <v>14</v>
      </c>
    </row>
    <row r="118" customHeight="1" spans="1:7">
      <c r="A118" s="6">
        <v>114</v>
      </c>
      <c r="B118" s="27" t="s">
        <v>53</v>
      </c>
      <c r="C118" s="28" t="s">
        <v>196</v>
      </c>
      <c r="D118" s="28" t="s">
        <v>197</v>
      </c>
      <c r="E118" s="29">
        <v>90</v>
      </c>
      <c r="F118" s="27" t="s">
        <v>13</v>
      </c>
      <c r="G118" s="30" t="s">
        <v>14</v>
      </c>
    </row>
    <row r="119" customHeight="1" spans="1:7">
      <c r="A119" s="6">
        <v>115</v>
      </c>
      <c r="B119" s="27" t="s">
        <v>37</v>
      </c>
      <c r="C119" s="28" t="s">
        <v>198</v>
      </c>
      <c r="D119" s="28" t="s">
        <v>199</v>
      </c>
      <c r="E119" s="29">
        <v>90</v>
      </c>
      <c r="F119" s="27" t="s">
        <v>13</v>
      </c>
      <c r="G119" s="30" t="s">
        <v>14</v>
      </c>
    </row>
    <row r="120" customHeight="1" spans="1:7">
      <c r="A120" s="6">
        <v>116</v>
      </c>
      <c r="B120" s="27" t="s">
        <v>10</v>
      </c>
      <c r="C120" s="28" t="s">
        <v>154</v>
      </c>
      <c r="D120" s="28" t="s">
        <v>200</v>
      </c>
      <c r="E120" s="29">
        <v>90</v>
      </c>
      <c r="F120" s="27" t="s">
        <v>13</v>
      </c>
      <c r="G120" s="30" t="s">
        <v>14</v>
      </c>
    </row>
    <row r="121" customHeight="1" spans="1:7">
      <c r="A121" s="6">
        <v>117</v>
      </c>
      <c r="B121" s="27" t="s">
        <v>15</v>
      </c>
      <c r="C121" s="28" t="s">
        <v>201</v>
      </c>
      <c r="D121" s="28" t="s">
        <v>87</v>
      </c>
      <c r="E121" s="29">
        <v>90</v>
      </c>
      <c r="F121" s="27" t="s">
        <v>13</v>
      </c>
      <c r="G121" s="30" t="s">
        <v>14</v>
      </c>
    </row>
    <row r="122" customHeight="1" spans="1:7">
      <c r="A122" s="6">
        <v>118</v>
      </c>
      <c r="B122" s="27" t="s">
        <v>53</v>
      </c>
      <c r="C122" s="28" t="s">
        <v>202</v>
      </c>
      <c r="D122" s="28" t="s">
        <v>203</v>
      </c>
      <c r="E122" s="29">
        <v>90</v>
      </c>
      <c r="F122" s="27" t="s">
        <v>13</v>
      </c>
      <c r="G122" s="30" t="s">
        <v>14</v>
      </c>
    </row>
    <row r="123" customHeight="1" spans="1:7">
      <c r="A123" s="6">
        <v>119</v>
      </c>
      <c r="B123" s="27" t="s">
        <v>22</v>
      </c>
      <c r="C123" s="28" t="s">
        <v>204</v>
      </c>
      <c r="D123" s="28" t="s">
        <v>205</v>
      </c>
      <c r="E123" s="29">
        <v>90</v>
      </c>
      <c r="F123" s="27" t="s">
        <v>13</v>
      </c>
      <c r="G123" s="30" t="s">
        <v>14</v>
      </c>
    </row>
    <row r="124" customHeight="1" spans="1:7">
      <c r="A124" s="6">
        <v>120</v>
      </c>
      <c r="B124" s="27" t="s">
        <v>53</v>
      </c>
      <c r="C124" s="28" t="s">
        <v>206</v>
      </c>
      <c r="D124" s="28" t="s">
        <v>207</v>
      </c>
      <c r="E124" s="29">
        <v>50</v>
      </c>
      <c r="F124" s="27" t="s">
        <v>13</v>
      </c>
      <c r="G124" s="30" t="s">
        <v>14</v>
      </c>
    </row>
    <row r="125" customHeight="1" spans="1:7">
      <c r="A125" s="6">
        <v>121</v>
      </c>
      <c r="B125" s="27" t="s">
        <v>10</v>
      </c>
      <c r="C125" s="28" t="s">
        <v>208</v>
      </c>
      <c r="D125" s="28" t="s">
        <v>209</v>
      </c>
      <c r="E125" s="29">
        <v>90</v>
      </c>
      <c r="F125" s="27" t="s">
        <v>13</v>
      </c>
      <c r="G125" s="30" t="s">
        <v>14</v>
      </c>
    </row>
    <row r="126" customHeight="1" spans="1:7">
      <c r="A126" s="6">
        <v>122</v>
      </c>
      <c r="B126" s="27" t="s">
        <v>25</v>
      </c>
      <c r="C126" s="28" t="s">
        <v>210</v>
      </c>
      <c r="D126" s="28" t="s">
        <v>104</v>
      </c>
      <c r="E126" s="29">
        <v>90</v>
      </c>
      <c r="F126" s="27" t="s">
        <v>13</v>
      </c>
      <c r="G126" s="30" t="s">
        <v>14</v>
      </c>
    </row>
    <row r="127" customHeight="1" spans="1:7">
      <c r="A127" s="6">
        <v>123</v>
      </c>
      <c r="B127" s="27" t="s">
        <v>53</v>
      </c>
      <c r="C127" s="28" t="s">
        <v>211</v>
      </c>
      <c r="D127" s="28" t="s">
        <v>212</v>
      </c>
      <c r="E127" s="29">
        <v>90</v>
      </c>
      <c r="F127" s="27" t="s">
        <v>13</v>
      </c>
      <c r="G127" s="30" t="s">
        <v>14</v>
      </c>
    </row>
    <row r="128" customHeight="1" spans="1:7">
      <c r="A128" s="6">
        <v>124</v>
      </c>
      <c r="B128" s="27" t="s">
        <v>25</v>
      </c>
      <c r="C128" s="28" t="s">
        <v>213</v>
      </c>
      <c r="D128" s="28" t="s">
        <v>121</v>
      </c>
      <c r="E128" s="29">
        <v>90</v>
      </c>
      <c r="F128" s="27" t="s">
        <v>13</v>
      </c>
      <c r="G128" s="30" t="s">
        <v>14</v>
      </c>
    </row>
    <row r="129" customHeight="1" spans="1:7">
      <c r="A129" s="6">
        <v>125</v>
      </c>
      <c r="B129" s="27" t="s">
        <v>25</v>
      </c>
      <c r="C129" s="28" t="s">
        <v>214</v>
      </c>
      <c r="D129" s="28" t="s">
        <v>209</v>
      </c>
      <c r="E129" s="29">
        <v>90</v>
      </c>
      <c r="F129" s="27" t="s">
        <v>13</v>
      </c>
      <c r="G129" s="30" t="s">
        <v>14</v>
      </c>
    </row>
    <row r="130" customHeight="1" spans="1:7">
      <c r="A130" s="6">
        <v>126</v>
      </c>
      <c r="B130" s="27" t="s">
        <v>25</v>
      </c>
      <c r="C130" s="28" t="s">
        <v>215</v>
      </c>
      <c r="D130" s="28" t="s">
        <v>113</v>
      </c>
      <c r="E130" s="29">
        <v>90</v>
      </c>
      <c r="F130" s="27" t="s">
        <v>13</v>
      </c>
      <c r="G130" s="30" t="s">
        <v>14</v>
      </c>
    </row>
    <row r="131" customHeight="1" spans="1:7">
      <c r="A131" s="6">
        <v>127</v>
      </c>
      <c r="B131" s="27" t="s">
        <v>25</v>
      </c>
      <c r="C131" s="28" t="s">
        <v>216</v>
      </c>
      <c r="D131" s="28" t="s">
        <v>78</v>
      </c>
      <c r="E131" s="29">
        <v>90</v>
      </c>
      <c r="F131" s="27" t="s">
        <v>13</v>
      </c>
      <c r="G131" s="30" t="s">
        <v>14</v>
      </c>
    </row>
    <row r="132" customHeight="1" spans="1:7">
      <c r="A132" s="6">
        <v>128</v>
      </c>
      <c r="B132" s="27" t="s">
        <v>10</v>
      </c>
      <c r="C132" s="28" t="s">
        <v>217</v>
      </c>
      <c r="D132" s="28" t="s">
        <v>218</v>
      </c>
      <c r="E132" s="29">
        <v>90</v>
      </c>
      <c r="F132" s="27" t="s">
        <v>13</v>
      </c>
      <c r="G132" s="30" t="s">
        <v>14</v>
      </c>
    </row>
    <row r="133" customHeight="1" spans="1:7">
      <c r="A133" s="6">
        <v>129</v>
      </c>
      <c r="B133" s="27" t="s">
        <v>22</v>
      </c>
      <c r="C133" s="28" t="s">
        <v>219</v>
      </c>
      <c r="D133" s="28" t="s">
        <v>94</v>
      </c>
      <c r="E133" s="29">
        <v>90</v>
      </c>
      <c r="F133" s="27" t="s">
        <v>13</v>
      </c>
      <c r="G133" s="30" t="s">
        <v>14</v>
      </c>
    </row>
    <row r="134" customHeight="1" spans="1:7">
      <c r="A134" s="6">
        <v>130</v>
      </c>
      <c r="B134" s="27" t="s">
        <v>22</v>
      </c>
      <c r="C134" s="28" t="s">
        <v>220</v>
      </c>
      <c r="D134" s="28" t="s">
        <v>221</v>
      </c>
      <c r="E134" s="29">
        <v>90</v>
      </c>
      <c r="F134" s="27" t="s">
        <v>13</v>
      </c>
      <c r="G134" s="30" t="s">
        <v>14</v>
      </c>
    </row>
    <row r="135" customHeight="1" spans="1:7">
      <c r="A135" s="6">
        <v>131</v>
      </c>
      <c r="B135" s="27" t="s">
        <v>25</v>
      </c>
      <c r="C135" s="28" t="s">
        <v>173</v>
      </c>
      <c r="D135" s="28" t="s">
        <v>119</v>
      </c>
      <c r="E135" s="29">
        <v>90</v>
      </c>
      <c r="F135" s="27" t="s">
        <v>13</v>
      </c>
      <c r="G135" s="30" t="s">
        <v>14</v>
      </c>
    </row>
    <row r="136" customHeight="1" spans="1:7">
      <c r="A136" s="6">
        <v>132</v>
      </c>
      <c r="B136" s="27" t="s">
        <v>40</v>
      </c>
      <c r="C136" s="28" t="s">
        <v>222</v>
      </c>
      <c r="D136" s="28" t="s">
        <v>199</v>
      </c>
      <c r="E136" s="29">
        <v>90</v>
      </c>
      <c r="F136" s="27" t="s">
        <v>13</v>
      </c>
      <c r="G136" s="30" t="s">
        <v>14</v>
      </c>
    </row>
    <row r="137" customHeight="1" spans="1:7">
      <c r="A137" s="6">
        <v>133</v>
      </c>
      <c r="B137" s="27" t="s">
        <v>53</v>
      </c>
      <c r="C137" s="28" t="s">
        <v>223</v>
      </c>
      <c r="D137" s="28" t="s">
        <v>224</v>
      </c>
      <c r="E137" s="29">
        <v>90</v>
      </c>
      <c r="F137" s="27" t="s">
        <v>13</v>
      </c>
      <c r="G137" s="30" t="s">
        <v>14</v>
      </c>
    </row>
    <row r="138" customHeight="1" spans="1:7">
      <c r="A138" s="6">
        <v>134</v>
      </c>
      <c r="B138" s="27" t="s">
        <v>25</v>
      </c>
      <c r="C138" s="28" t="s">
        <v>225</v>
      </c>
      <c r="D138" s="28" t="s">
        <v>78</v>
      </c>
      <c r="E138" s="29">
        <v>90</v>
      </c>
      <c r="F138" s="27" t="s">
        <v>13</v>
      </c>
      <c r="G138" s="30" t="s">
        <v>14</v>
      </c>
    </row>
    <row r="139" customHeight="1" spans="1:7">
      <c r="A139" s="6">
        <v>135</v>
      </c>
      <c r="B139" s="27" t="s">
        <v>37</v>
      </c>
      <c r="C139" s="28" t="s">
        <v>226</v>
      </c>
      <c r="D139" s="28" t="s">
        <v>113</v>
      </c>
      <c r="E139" s="29">
        <v>90</v>
      </c>
      <c r="F139" s="27" t="s">
        <v>13</v>
      </c>
      <c r="G139" s="30" t="s">
        <v>14</v>
      </c>
    </row>
    <row r="140" customHeight="1" spans="1:7">
      <c r="A140" s="6">
        <v>136</v>
      </c>
      <c r="B140" s="27" t="s">
        <v>25</v>
      </c>
      <c r="C140" s="28" t="s">
        <v>227</v>
      </c>
      <c r="D140" s="28" t="s">
        <v>100</v>
      </c>
      <c r="E140" s="29">
        <v>90</v>
      </c>
      <c r="F140" s="27" t="s">
        <v>13</v>
      </c>
      <c r="G140" s="30" t="s">
        <v>14</v>
      </c>
    </row>
    <row r="141" customHeight="1" spans="1:7">
      <c r="A141" s="6">
        <v>137</v>
      </c>
      <c r="B141" s="27" t="s">
        <v>30</v>
      </c>
      <c r="C141" s="28" t="s">
        <v>228</v>
      </c>
      <c r="D141" s="28" t="s">
        <v>76</v>
      </c>
      <c r="E141" s="29">
        <v>90</v>
      </c>
      <c r="F141" s="27" t="s">
        <v>13</v>
      </c>
      <c r="G141" s="30" t="s">
        <v>14</v>
      </c>
    </row>
    <row r="142" customHeight="1" spans="1:7">
      <c r="A142" s="6">
        <v>138</v>
      </c>
      <c r="B142" s="27" t="s">
        <v>40</v>
      </c>
      <c r="C142" s="28" t="s">
        <v>229</v>
      </c>
      <c r="D142" s="28" t="s">
        <v>125</v>
      </c>
      <c r="E142" s="29">
        <v>90</v>
      </c>
      <c r="F142" s="27" t="s">
        <v>13</v>
      </c>
      <c r="G142" s="30" t="s">
        <v>14</v>
      </c>
    </row>
    <row r="143" customHeight="1" spans="1:7">
      <c r="A143" s="6">
        <v>139</v>
      </c>
      <c r="B143" s="27" t="s">
        <v>25</v>
      </c>
      <c r="C143" s="28" t="s">
        <v>230</v>
      </c>
      <c r="D143" s="28" t="s">
        <v>113</v>
      </c>
      <c r="E143" s="29">
        <v>90</v>
      </c>
      <c r="F143" s="27" t="s">
        <v>13</v>
      </c>
      <c r="G143" s="30" t="s">
        <v>14</v>
      </c>
    </row>
    <row r="144" customHeight="1" spans="1:7">
      <c r="A144" s="6">
        <v>140</v>
      </c>
      <c r="B144" s="27" t="s">
        <v>37</v>
      </c>
      <c r="C144" s="28" t="s">
        <v>231</v>
      </c>
      <c r="D144" s="28" t="s">
        <v>85</v>
      </c>
      <c r="E144" s="29">
        <v>90</v>
      </c>
      <c r="F144" s="27" t="s">
        <v>13</v>
      </c>
      <c r="G144" s="30" t="s">
        <v>14</v>
      </c>
    </row>
    <row r="145" customHeight="1" spans="1:7">
      <c r="A145" s="6">
        <v>141</v>
      </c>
      <c r="B145" s="27" t="s">
        <v>10</v>
      </c>
      <c r="C145" s="28" t="s">
        <v>232</v>
      </c>
      <c r="D145" s="28" t="s">
        <v>209</v>
      </c>
      <c r="E145" s="29">
        <v>90</v>
      </c>
      <c r="F145" s="27" t="s">
        <v>13</v>
      </c>
      <c r="G145" s="30" t="s">
        <v>14</v>
      </c>
    </row>
    <row r="146" customHeight="1" spans="1:7">
      <c r="A146" s="6">
        <v>142</v>
      </c>
      <c r="B146" s="27" t="s">
        <v>25</v>
      </c>
      <c r="C146" s="28" t="s">
        <v>233</v>
      </c>
      <c r="D146" s="28" t="s">
        <v>234</v>
      </c>
      <c r="E146" s="29">
        <v>90</v>
      </c>
      <c r="F146" s="27" t="s">
        <v>13</v>
      </c>
      <c r="G146" s="30" t="s">
        <v>14</v>
      </c>
    </row>
    <row r="147" customHeight="1" spans="1:7">
      <c r="A147" s="6">
        <v>143</v>
      </c>
      <c r="B147" s="27" t="s">
        <v>53</v>
      </c>
      <c r="C147" s="28" t="s">
        <v>235</v>
      </c>
      <c r="D147" s="28" t="s">
        <v>236</v>
      </c>
      <c r="E147" s="29">
        <v>90</v>
      </c>
      <c r="F147" s="27" t="s">
        <v>13</v>
      </c>
      <c r="G147" s="30" t="s">
        <v>14</v>
      </c>
    </row>
    <row r="148" customHeight="1" spans="1:7">
      <c r="A148" s="6">
        <v>144</v>
      </c>
      <c r="B148" s="27" t="s">
        <v>37</v>
      </c>
      <c r="C148" s="28" t="s">
        <v>237</v>
      </c>
      <c r="D148" s="28" t="s">
        <v>199</v>
      </c>
      <c r="E148" s="29">
        <v>90</v>
      </c>
      <c r="F148" s="27" t="s">
        <v>13</v>
      </c>
      <c r="G148" s="30" t="s">
        <v>14</v>
      </c>
    </row>
    <row r="149" customHeight="1" spans="1:7">
      <c r="A149" s="6">
        <v>145</v>
      </c>
      <c r="B149" s="27" t="s">
        <v>15</v>
      </c>
      <c r="C149" s="28" t="s">
        <v>238</v>
      </c>
      <c r="D149" s="28" t="s">
        <v>80</v>
      </c>
      <c r="E149" s="29">
        <v>90</v>
      </c>
      <c r="F149" s="27" t="s">
        <v>13</v>
      </c>
      <c r="G149" s="30" t="s">
        <v>14</v>
      </c>
    </row>
    <row r="150" customHeight="1" spans="1:7">
      <c r="A150" s="6">
        <v>146</v>
      </c>
      <c r="B150" s="27" t="s">
        <v>30</v>
      </c>
      <c r="C150" s="28" t="s">
        <v>239</v>
      </c>
      <c r="D150" s="28" t="s">
        <v>240</v>
      </c>
      <c r="E150" s="29">
        <v>90</v>
      </c>
      <c r="F150" s="27" t="s">
        <v>13</v>
      </c>
      <c r="G150" s="30" t="s">
        <v>14</v>
      </c>
    </row>
    <row r="151" customHeight="1" spans="1:7">
      <c r="A151" s="6">
        <v>147</v>
      </c>
      <c r="B151" s="27" t="s">
        <v>53</v>
      </c>
      <c r="C151" s="28" t="s">
        <v>241</v>
      </c>
      <c r="D151" s="28" t="s">
        <v>136</v>
      </c>
      <c r="E151" s="29">
        <v>90</v>
      </c>
      <c r="F151" s="27" t="s">
        <v>13</v>
      </c>
      <c r="G151" s="30" t="s">
        <v>14</v>
      </c>
    </row>
    <row r="152" customHeight="1" spans="1:7">
      <c r="A152" s="6">
        <v>148</v>
      </c>
      <c r="B152" s="27" t="s">
        <v>53</v>
      </c>
      <c r="C152" s="28" t="s">
        <v>49</v>
      </c>
      <c r="D152" s="28" t="s">
        <v>197</v>
      </c>
      <c r="E152" s="29">
        <v>90</v>
      </c>
      <c r="F152" s="27" t="s">
        <v>13</v>
      </c>
      <c r="G152" s="30" t="s">
        <v>14</v>
      </c>
    </row>
    <row r="153" customHeight="1" spans="1:7">
      <c r="A153" s="6">
        <v>149</v>
      </c>
      <c r="B153" s="27" t="s">
        <v>22</v>
      </c>
      <c r="C153" s="28" t="s">
        <v>242</v>
      </c>
      <c r="D153" s="28" t="s">
        <v>243</v>
      </c>
      <c r="E153" s="29">
        <v>90</v>
      </c>
      <c r="F153" s="27" t="s">
        <v>13</v>
      </c>
      <c r="G153" s="30" t="s">
        <v>14</v>
      </c>
    </row>
    <row r="154" customHeight="1" spans="1:7">
      <c r="A154" s="6">
        <v>150</v>
      </c>
      <c r="B154" s="27" t="s">
        <v>53</v>
      </c>
      <c r="C154" s="28" t="s">
        <v>244</v>
      </c>
      <c r="D154" s="28" t="s">
        <v>153</v>
      </c>
      <c r="E154" s="29">
        <v>50</v>
      </c>
      <c r="F154" s="27" t="s">
        <v>13</v>
      </c>
      <c r="G154" s="30" t="s">
        <v>14</v>
      </c>
    </row>
    <row r="155" customHeight="1" spans="1:7">
      <c r="A155" s="6">
        <v>151</v>
      </c>
      <c r="B155" s="27" t="s">
        <v>37</v>
      </c>
      <c r="C155" s="28" t="s">
        <v>245</v>
      </c>
      <c r="D155" s="28" t="s">
        <v>142</v>
      </c>
      <c r="E155" s="29">
        <v>90</v>
      </c>
      <c r="F155" s="27" t="s">
        <v>13</v>
      </c>
      <c r="G155" s="30" t="s">
        <v>14</v>
      </c>
    </row>
    <row r="156" customHeight="1" spans="1:7">
      <c r="A156" s="6">
        <v>152</v>
      </c>
      <c r="B156" s="27" t="s">
        <v>30</v>
      </c>
      <c r="C156" s="28" t="s">
        <v>246</v>
      </c>
      <c r="D156" s="28" t="s">
        <v>104</v>
      </c>
      <c r="E156" s="29">
        <v>90</v>
      </c>
      <c r="F156" s="27" t="s">
        <v>13</v>
      </c>
      <c r="G156" s="30" t="s">
        <v>14</v>
      </c>
    </row>
    <row r="157" customHeight="1" spans="1:7">
      <c r="A157" s="6">
        <v>153</v>
      </c>
      <c r="B157" s="27" t="s">
        <v>40</v>
      </c>
      <c r="C157" s="28" t="s">
        <v>43</v>
      </c>
      <c r="D157" s="28" t="s">
        <v>236</v>
      </c>
      <c r="E157" s="29">
        <v>90</v>
      </c>
      <c r="F157" s="27" t="s">
        <v>13</v>
      </c>
      <c r="G157" s="30" t="s">
        <v>14</v>
      </c>
    </row>
    <row r="158" customHeight="1" spans="1:7">
      <c r="A158" s="6">
        <v>154</v>
      </c>
      <c r="B158" s="27" t="s">
        <v>10</v>
      </c>
      <c r="C158" s="28" t="s">
        <v>247</v>
      </c>
      <c r="D158" s="28" t="s">
        <v>248</v>
      </c>
      <c r="E158" s="29">
        <v>90</v>
      </c>
      <c r="F158" s="27" t="s">
        <v>13</v>
      </c>
      <c r="G158" s="30" t="s">
        <v>14</v>
      </c>
    </row>
    <row r="159" customHeight="1" spans="1:7">
      <c r="A159" s="6">
        <v>155</v>
      </c>
      <c r="B159" s="27" t="s">
        <v>22</v>
      </c>
      <c r="C159" s="28" t="s">
        <v>133</v>
      </c>
      <c r="D159" s="28" t="s">
        <v>249</v>
      </c>
      <c r="E159" s="29">
        <v>90</v>
      </c>
      <c r="F159" s="27" t="s">
        <v>13</v>
      </c>
      <c r="G159" s="30" t="s">
        <v>14</v>
      </c>
    </row>
    <row r="160" customHeight="1" spans="1:7">
      <c r="A160" s="6">
        <v>156</v>
      </c>
      <c r="B160" s="27" t="s">
        <v>40</v>
      </c>
      <c r="C160" s="28" t="s">
        <v>250</v>
      </c>
      <c r="D160" s="28" t="s">
        <v>218</v>
      </c>
      <c r="E160" s="29">
        <v>90</v>
      </c>
      <c r="F160" s="27" t="s">
        <v>13</v>
      </c>
      <c r="G160" s="30" t="s">
        <v>14</v>
      </c>
    </row>
    <row r="161" customHeight="1" spans="1:7">
      <c r="A161" s="6">
        <v>157</v>
      </c>
      <c r="B161" s="27" t="s">
        <v>40</v>
      </c>
      <c r="C161" s="28" t="s">
        <v>251</v>
      </c>
      <c r="D161" s="28" t="s">
        <v>234</v>
      </c>
      <c r="E161" s="29">
        <v>90</v>
      </c>
      <c r="F161" s="27" t="s">
        <v>13</v>
      </c>
      <c r="G161" s="30" t="s">
        <v>14</v>
      </c>
    </row>
    <row r="162" customHeight="1" spans="1:7">
      <c r="A162" s="6">
        <v>158</v>
      </c>
      <c r="B162" s="27" t="s">
        <v>37</v>
      </c>
      <c r="C162" s="28" t="s">
        <v>252</v>
      </c>
      <c r="D162" s="28" t="s">
        <v>127</v>
      </c>
      <c r="E162" s="29">
        <v>90</v>
      </c>
      <c r="F162" s="27" t="s">
        <v>13</v>
      </c>
      <c r="G162" s="30" t="s">
        <v>14</v>
      </c>
    </row>
    <row r="163" customHeight="1" spans="1:7">
      <c r="A163" s="6">
        <v>159</v>
      </c>
      <c r="B163" s="27" t="s">
        <v>40</v>
      </c>
      <c r="C163" s="28" t="s">
        <v>253</v>
      </c>
      <c r="D163" s="28" t="s">
        <v>254</v>
      </c>
      <c r="E163" s="29">
        <v>90</v>
      </c>
      <c r="F163" s="27" t="s">
        <v>13</v>
      </c>
      <c r="G163" s="30" t="s">
        <v>14</v>
      </c>
    </row>
    <row r="164" customHeight="1" spans="1:7">
      <c r="A164" s="6">
        <v>160</v>
      </c>
      <c r="B164" s="27" t="s">
        <v>37</v>
      </c>
      <c r="C164" s="28" t="s">
        <v>255</v>
      </c>
      <c r="D164" s="28" t="s">
        <v>256</v>
      </c>
      <c r="E164" s="29">
        <v>90</v>
      </c>
      <c r="F164" s="27" t="s">
        <v>13</v>
      </c>
      <c r="G164" s="30" t="s">
        <v>14</v>
      </c>
    </row>
    <row r="165" customHeight="1" spans="1:7">
      <c r="A165" s="6">
        <v>161</v>
      </c>
      <c r="B165" s="27" t="s">
        <v>10</v>
      </c>
      <c r="C165" s="28" t="s">
        <v>257</v>
      </c>
      <c r="D165" s="28" t="s">
        <v>100</v>
      </c>
      <c r="E165" s="29">
        <v>90</v>
      </c>
      <c r="F165" s="27" t="s">
        <v>13</v>
      </c>
      <c r="G165" s="30" t="s">
        <v>14</v>
      </c>
    </row>
    <row r="166" customHeight="1" spans="1:7">
      <c r="A166" s="6">
        <v>162</v>
      </c>
      <c r="B166" s="27" t="s">
        <v>25</v>
      </c>
      <c r="C166" s="28" t="s">
        <v>258</v>
      </c>
      <c r="D166" s="28" t="s">
        <v>259</v>
      </c>
      <c r="E166" s="29">
        <v>90</v>
      </c>
      <c r="F166" s="27" t="s">
        <v>13</v>
      </c>
      <c r="G166" s="30" t="s">
        <v>14</v>
      </c>
    </row>
    <row r="167" customHeight="1" spans="1:7">
      <c r="A167" s="6">
        <v>163</v>
      </c>
      <c r="B167" s="27" t="s">
        <v>25</v>
      </c>
      <c r="C167" s="28" t="s">
        <v>260</v>
      </c>
      <c r="D167" s="28" t="s">
        <v>121</v>
      </c>
      <c r="E167" s="29">
        <v>90</v>
      </c>
      <c r="F167" s="27" t="s">
        <v>13</v>
      </c>
      <c r="G167" s="30" t="s">
        <v>14</v>
      </c>
    </row>
    <row r="168" customHeight="1" spans="1:7">
      <c r="A168" s="6">
        <v>164</v>
      </c>
      <c r="B168" s="27" t="s">
        <v>40</v>
      </c>
      <c r="C168" s="28" t="s">
        <v>261</v>
      </c>
      <c r="D168" s="28" t="s">
        <v>87</v>
      </c>
      <c r="E168" s="29">
        <v>90</v>
      </c>
      <c r="F168" s="27" t="s">
        <v>13</v>
      </c>
      <c r="G168" s="30" t="s">
        <v>14</v>
      </c>
    </row>
    <row r="169" customHeight="1" spans="1:7">
      <c r="A169" s="6">
        <v>165</v>
      </c>
      <c r="B169" s="27" t="s">
        <v>40</v>
      </c>
      <c r="C169" s="28" t="s">
        <v>262</v>
      </c>
      <c r="D169" s="28" t="s">
        <v>134</v>
      </c>
      <c r="E169" s="29">
        <v>90</v>
      </c>
      <c r="F169" s="27" t="s">
        <v>13</v>
      </c>
      <c r="G169" s="30" t="s">
        <v>14</v>
      </c>
    </row>
    <row r="170" customHeight="1" spans="1:7">
      <c r="A170" s="6">
        <v>166</v>
      </c>
      <c r="B170" s="27" t="s">
        <v>53</v>
      </c>
      <c r="C170" s="28" t="s">
        <v>263</v>
      </c>
      <c r="D170" s="28" t="s">
        <v>134</v>
      </c>
      <c r="E170" s="29">
        <v>90</v>
      </c>
      <c r="F170" s="27" t="s">
        <v>13</v>
      </c>
      <c r="G170" s="30" t="s">
        <v>14</v>
      </c>
    </row>
    <row r="171" customHeight="1" spans="1:7">
      <c r="A171" s="6">
        <v>167</v>
      </c>
      <c r="B171" s="27" t="s">
        <v>53</v>
      </c>
      <c r="C171" s="28" t="s">
        <v>264</v>
      </c>
      <c r="D171" s="28" t="s">
        <v>134</v>
      </c>
      <c r="E171" s="29">
        <v>90</v>
      </c>
      <c r="F171" s="27" t="s">
        <v>13</v>
      </c>
      <c r="G171" s="30" t="s">
        <v>14</v>
      </c>
    </row>
    <row r="172" customHeight="1" spans="1:7">
      <c r="A172" s="6">
        <v>168</v>
      </c>
      <c r="B172" s="27" t="s">
        <v>37</v>
      </c>
      <c r="C172" s="28" t="s">
        <v>265</v>
      </c>
      <c r="D172" s="28" t="s">
        <v>148</v>
      </c>
      <c r="E172" s="29">
        <v>90</v>
      </c>
      <c r="F172" s="27" t="s">
        <v>13</v>
      </c>
      <c r="G172" s="30" t="s">
        <v>14</v>
      </c>
    </row>
    <row r="173" customHeight="1" spans="1:7">
      <c r="A173" s="6">
        <v>169</v>
      </c>
      <c r="B173" s="27" t="s">
        <v>40</v>
      </c>
      <c r="C173" s="28" t="s">
        <v>169</v>
      </c>
      <c r="D173" s="28" t="s">
        <v>209</v>
      </c>
      <c r="E173" s="29">
        <v>50</v>
      </c>
      <c r="F173" s="27" t="s">
        <v>13</v>
      </c>
      <c r="G173" s="30" t="s">
        <v>14</v>
      </c>
    </row>
    <row r="174" customHeight="1" spans="1:7">
      <c r="A174" s="6">
        <v>170</v>
      </c>
      <c r="B174" s="27" t="s">
        <v>25</v>
      </c>
      <c r="C174" s="28" t="s">
        <v>266</v>
      </c>
      <c r="D174" s="28" t="s">
        <v>134</v>
      </c>
      <c r="E174" s="29">
        <v>90</v>
      </c>
      <c r="F174" s="27" t="s">
        <v>13</v>
      </c>
      <c r="G174" s="30" t="s">
        <v>14</v>
      </c>
    </row>
    <row r="175" customHeight="1" spans="1:7">
      <c r="A175" s="6">
        <v>171</v>
      </c>
      <c r="B175" s="27" t="s">
        <v>10</v>
      </c>
      <c r="C175" s="28" t="s">
        <v>267</v>
      </c>
      <c r="D175" s="28" t="s">
        <v>268</v>
      </c>
      <c r="E175" s="29">
        <v>90</v>
      </c>
      <c r="F175" s="27" t="s">
        <v>13</v>
      </c>
      <c r="G175" s="30" t="s">
        <v>14</v>
      </c>
    </row>
    <row r="176" customHeight="1" spans="1:7">
      <c r="A176" s="6">
        <v>172</v>
      </c>
      <c r="B176" s="27" t="s">
        <v>10</v>
      </c>
      <c r="C176" s="28" t="s">
        <v>269</v>
      </c>
      <c r="D176" s="28" t="s">
        <v>270</v>
      </c>
      <c r="E176" s="29">
        <v>90</v>
      </c>
      <c r="F176" s="27" t="s">
        <v>13</v>
      </c>
      <c r="G176" s="30" t="s">
        <v>14</v>
      </c>
    </row>
    <row r="177" customHeight="1" spans="1:7">
      <c r="A177" s="6">
        <v>173</v>
      </c>
      <c r="B177" s="27" t="s">
        <v>30</v>
      </c>
      <c r="C177" s="28" t="s">
        <v>271</v>
      </c>
      <c r="D177" s="28" t="s">
        <v>272</v>
      </c>
      <c r="E177" s="29">
        <v>90</v>
      </c>
      <c r="F177" s="27" t="s">
        <v>13</v>
      </c>
      <c r="G177" s="30" t="s">
        <v>14</v>
      </c>
    </row>
    <row r="178" customHeight="1" spans="1:7">
      <c r="A178" s="6">
        <v>174</v>
      </c>
      <c r="B178" s="27" t="s">
        <v>30</v>
      </c>
      <c r="C178" s="28" t="s">
        <v>273</v>
      </c>
      <c r="D178" s="28" t="s">
        <v>274</v>
      </c>
      <c r="E178" s="29">
        <v>90</v>
      </c>
      <c r="F178" s="27" t="s">
        <v>13</v>
      </c>
      <c r="G178" s="30" t="s">
        <v>14</v>
      </c>
    </row>
    <row r="179" customHeight="1" spans="1:7">
      <c r="A179" s="6">
        <v>175</v>
      </c>
      <c r="B179" s="27" t="s">
        <v>25</v>
      </c>
      <c r="C179" s="28" t="s">
        <v>275</v>
      </c>
      <c r="D179" s="28" t="s">
        <v>276</v>
      </c>
      <c r="E179" s="29">
        <v>90</v>
      </c>
      <c r="F179" s="27" t="s">
        <v>13</v>
      </c>
      <c r="G179" s="30" t="s">
        <v>14</v>
      </c>
    </row>
    <row r="180" customHeight="1" spans="1:7">
      <c r="A180" s="6">
        <v>176</v>
      </c>
      <c r="B180" s="27" t="s">
        <v>37</v>
      </c>
      <c r="C180" s="28" t="s">
        <v>58</v>
      </c>
      <c r="D180" s="28" t="s">
        <v>277</v>
      </c>
      <c r="E180" s="29">
        <v>90</v>
      </c>
      <c r="F180" s="27" t="s">
        <v>13</v>
      </c>
      <c r="G180" s="30" t="s">
        <v>14</v>
      </c>
    </row>
    <row r="181" customHeight="1" spans="1:7">
      <c r="A181" s="6">
        <v>177</v>
      </c>
      <c r="B181" s="27" t="s">
        <v>15</v>
      </c>
      <c r="C181" s="28" t="s">
        <v>278</v>
      </c>
      <c r="D181" s="28" t="s">
        <v>74</v>
      </c>
      <c r="E181" s="29">
        <v>90</v>
      </c>
      <c r="F181" s="27" t="s">
        <v>13</v>
      </c>
      <c r="G181" s="30" t="s">
        <v>14</v>
      </c>
    </row>
    <row r="182" customHeight="1" spans="1:7">
      <c r="A182" s="6">
        <v>178</v>
      </c>
      <c r="B182" s="27" t="s">
        <v>30</v>
      </c>
      <c r="C182" s="28" t="s">
        <v>279</v>
      </c>
      <c r="D182" s="28" t="s">
        <v>280</v>
      </c>
      <c r="E182" s="29">
        <v>90</v>
      </c>
      <c r="F182" s="27" t="s">
        <v>13</v>
      </c>
      <c r="G182" s="30" t="s">
        <v>14</v>
      </c>
    </row>
    <row r="183" customHeight="1" spans="1:7">
      <c r="A183" s="6">
        <v>179</v>
      </c>
      <c r="B183" s="27" t="s">
        <v>37</v>
      </c>
      <c r="C183" s="28" t="s">
        <v>281</v>
      </c>
      <c r="D183" s="28" t="s">
        <v>68</v>
      </c>
      <c r="E183" s="29">
        <v>90</v>
      </c>
      <c r="F183" s="27" t="s">
        <v>13</v>
      </c>
      <c r="G183" s="30" t="s">
        <v>14</v>
      </c>
    </row>
    <row r="184" customHeight="1" spans="1:7">
      <c r="A184" s="6">
        <v>180</v>
      </c>
      <c r="B184" s="27" t="s">
        <v>22</v>
      </c>
      <c r="C184" s="28" t="s">
        <v>282</v>
      </c>
      <c r="D184" s="28" t="s">
        <v>283</v>
      </c>
      <c r="E184" s="29">
        <v>90</v>
      </c>
      <c r="F184" s="27" t="s">
        <v>13</v>
      </c>
      <c r="G184" s="30" t="s">
        <v>14</v>
      </c>
    </row>
    <row r="185" customHeight="1" spans="1:7">
      <c r="A185" s="6">
        <v>181</v>
      </c>
      <c r="B185" s="27" t="s">
        <v>37</v>
      </c>
      <c r="C185" s="28" t="s">
        <v>284</v>
      </c>
      <c r="D185" s="28" t="s">
        <v>17</v>
      </c>
      <c r="E185" s="29">
        <v>90</v>
      </c>
      <c r="F185" s="27" t="s">
        <v>13</v>
      </c>
      <c r="G185" s="30" t="s">
        <v>14</v>
      </c>
    </row>
    <row r="186" customHeight="1" spans="1:7">
      <c r="A186" s="6">
        <v>182</v>
      </c>
      <c r="B186" s="27" t="s">
        <v>37</v>
      </c>
      <c r="C186" s="28" t="s">
        <v>285</v>
      </c>
      <c r="D186" s="28" t="s">
        <v>286</v>
      </c>
      <c r="E186" s="29">
        <v>90</v>
      </c>
      <c r="F186" s="27" t="s">
        <v>13</v>
      </c>
      <c r="G186" s="30" t="s">
        <v>14</v>
      </c>
    </row>
    <row r="187" customHeight="1" spans="1:7">
      <c r="A187" s="6">
        <v>183</v>
      </c>
      <c r="B187" s="27" t="s">
        <v>40</v>
      </c>
      <c r="C187" s="28" t="s">
        <v>287</v>
      </c>
      <c r="D187" s="28" t="s">
        <v>288</v>
      </c>
      <c r="E187" s="29">
        <v>90</v>
      </c>
      <c r="F187" s="27" t="s">
        <v>13</v>
      </c>
      <c r="G187" s="30" t="s">
        <v>14</v>
      </c>
    </row>
    <row r="188" customHeight="1" spans="1:7">
      <c r="A188" s="6">
        <v>184</v>
      </c>
      <c r="B188" s="27" t="s">
        <v>15</v>
      </c>
      <c r="C188" s="28" t="s">
        <v>289</v>
      </c>
      <c r="D188" s="28" t="s">
        <v>42</v>
      </c>
      <c r="E188" s="29">
        <v>90</v>
      </c>
      <c r="F188" s="27" t="s">
        <v>13</v>
      </c>
      <c r="G188" s="30" t="s">
        <v>14</v>
      </c>
    </row>
    <row r="189" customHeight="1" spans="1:7">
      <c r="A189" s="6">
        <v>185</v>
      </c>
      <c r="B189" s="27" t="s">
        <v>30</v>
      </c>
      <c r="C189" s="28" t="s">
        <v>290</v>
      </c>
      <c r="D189" s="28" t="s">
        <v>291</v>
      </c>
      <c r="E189" s="29">
        <v>90</v>
      </c>
      <c r="F189" s="27" t="s">
        <v>13</v>
      </c>
      <c r="G189" s="30" t="s">
        <v>14</v>
      </c>
    </row>
    <row r="190" customHeight="1" spans="1:7">
      <c r="A190" s="6">
        <v>186</v>
      </c>
      <c r="B190" s="27" t="s">
        <v>37</v>
      </c>
      <c r="C190" s="28" t="s">
        <v>255</v>
      </c>
      <c r="D190" s="28" t="s">
        <v>292</v>
      </c>
      <c r="E190" s="29">
        <v>90</v>
      </c>
      <c r="F190" s="27" t="s">
        <v>13</v>
      </c>
      <c r="G190" s="30" t="s">
        <v>14</v>
      </c>
    </row>
    <row r="191" customHeight="1" spans="1:7">
      <c r="A191" s="6">
        <v>187</v>
      </c>
      <c r="B191" s="27" t="s">
        <v>10</v>
      </c>
      <c r="C191" s="28" t="s">
        <v>293</v>
      </c>
      <c r="D191" s="28" t="s">
        <v>294</v>
      </c>
      <c r="E191" s="29">
        <v>90</v>
      </c>
      <c r="F191" s="27" t="s">
        <v>13</v>
      </c>
      <c r="G191" s="30" t="s">
        <v>14</v>
      </c>
    </row>
    <row r="192" customHeight="1" spans="1:7">
      <c r="A192" s="6">
        <v>188</v>
      </c>
      <c r="B192" s="27" t="s">
        <v>22</v>
      </c>
      <c r="C192" s="28" t="s">
        <v>295</v>
      </c>
      <c r="D192" s="28" t="s">
        <v>27</v>
      </c>
      <c r="E192" s="29">
        <v>90</v>
      </c>
      <c r="F192" s="27" t="s">
        <v>13</v>
      </c>
      <c r="G192" s="30" t="s">
        <v>14</v>
      </c>
    </row>
    <row r="193" customHeight="1" spans="1:7">
      <c r="A193" s="6">
        <v>189</v>
      </c>
      <c r="B193" s="27" t="s">
        <v>30</v>
      </c>
      <c r="C193" s="28" t="s">
        <v>296</v>
      </c>
      <c r="D193" s="28" t="s">
        <v>297</v>
      </c>
      <c r="E193" s="29">
        <v>90</v>
      </c>
      <c r="F193" s="27" t="s">
        <v>13</v>
      </c>
      <c r="G193" s="30" t="s">
        <v>14</v>
      </c>
    </row>
    <row r="194" customHeight="1" spans="1:7">
      <c r="A194" s="6">
        <v>190</v>
      </c>
      <c r="B194" s="27" t="s">
        <v>10</v>
      </c>
      <c r="C194" s="28" t="s">
        <v>298</v>
      </c>
      <c r="D194" s="28" t="s">
        <v>299</v>
      </c>
      <c r="E194" s="29">
        <v>90</v>
      </c>
      <c r="F194" s="27" t="s">
        <v>13</v>
      </c>
      <c r="G194" s="30" t="s">
        <v>14</v>
      </c>
    </row>
    <row r="195" customHeight="1" spans="1:7">
      <c r="A195" s="6">
        <v>191</v>
      </c>
      <c r="B195" s="27" t="s">
        <v>10</v>
      </c>
      <c r="C195" s="28" t="s">
        <v>300</v>
      </c>
      <c r="D195" s="28" t="s">
        <v>301</v>
      </c>
      <c r="E195" s="29">
        <v>90</v>
      </c>
      <c r="F195" s="27" t="s">
        <v>13</v>
      </c>
      <c r="G195" s="30" t="s">
        <v>14</v>
      </c>
    </row>
    <row r="196" customHeight="1" spans="1:7">
      <c r="A196" s="6">
        <v>192</v>
      </c>
      <c r="B196" s="27" t="s">
        <v>53</v>
      </c>
      <c r="C196" s="28" t="s">
        <v>302</v>
      </c>
      <c r="D196" s="28" t="s">
        <v>48</v>
      </c>
      <c r="E196" s="29">
        <v>90</v>
      </c>
      <c r="F196" s="27" t="s">
        <v>13</v>
      </c>
      <c r="G196" s="30" t="s">
        <v>14</v>
      </c>
    </row>
    <row r="197" customHeight="1" spans="1:7">
      <c r="A197" s="6">
        <v>193</v>
      </c>
      <c r="B197" s="27" t="s">
        <v>53</v>
      </c>
      <c r="C197" s="28" t="s">
        <v>11</v>
      </c>
      <c r="D197" s="28" t="s">
        <v>177</v>
      </c>
      <c r="E197" s="29">
        <v>90</v>
      </c>
      <c r="F197" s="27" t="s">
        <v>13</v>
      </c>
      <c r="G197" s="30" t="s">
        <v>14</v>
      </c>
    </row>
    <row r="198" customHeight="1" spans="1:7">
      <c r="A198" s="6">
        <v>194</v>
      </c>
      <c r="B198" s="27" t="s">
        <v>37</v>
      </c>
      <c r="C198" s="28" t="s">
        <v>41</v>
      </c>
      <c r="D198" s="28" t="s">
        <v>66</v>
      </c>
      <c r="E198" s="29">
        <v>90</v>
      </c>
      <c r="F198" s="27" t="s">
        <v>13</v>
      </c>
      <c r="G198" s="30" t="s">
        <v>14</v>
      </c>
    </row>
    <row r="199" customHeight="1" spans="1:7">
      <c r="A199" s="6">
        <v>195</v>
      </c>
      <c r="B199" s="27" t="s">
        <v>37</v>
      </c>
      <c r="C199" s="28" t="s">
        <v>303</v>
      </c>
      <c r="D199" s="28" t="s">
        <v>29</v>
      </c>
      <c r="E199" s="29">
        <v>90</v>
      </c>
      <c r="F199" s="27" t="s">
        <v>13</v>
      </c>
      <c r="G199" s="30" t="s">
        <v>14</v>
      </c>
    </row>
    <row r="200" customHeight="1" spans="1:7">
      <c r="A200" s="6">
        <v>196</v>
      </c>
      <c r="B200" s="27" t="s">
        <v>37</v>
      </c>
      <c r="C200" s="28" t="s">
        <v>304</v>
      </c>
      <c r="D200" s="28" t="s">
        <v>59</v>
      </c>
      <c r="E200" s="29">
        <v>90</v>
      </c>
      <c r="F200" s="27" t="s">
        <v>13</v>
      </c>
      <c r="G200" s="30" t="s">
        <v>14</v>
      </c>
    </row>
    <row r="201" customHeight="1" spans="1:7">
      <c r="A201" s="6">
        <v>197</v>
      </c>
      <c r="B201" s="27" t="s">
        <v>22</v>
      </c>
      <c r="C201" s="28" t="s">
        <v>41</v>
      </c>
      <c r="D201" s="28" t="s">
        <v>174</v>
      </c>
      <c r="E201" s="29">
        <v>90</v>
      </c>
      <c r="F201" s="27" t="s">
        <v>13</v>
      </c>
      <c r="G201" s="30" t="s">
        <v>14</v>
      </c>
    </row>
    <row r="202" customHeight="1" spans="1:7">
      <c r="A202" s="6">
        <v>198</v>
      </c>
      <c r="B202" s="27" t="s">
        <v>22</v>
      </c>
      <c r="C202" s="28" t="s">
        <v>11</v>
      </c>
      <c r="D202" s="28" t="s">
        <v>305</v>
      </c>
      <c r="E202" s="29">
        <v>90</v>
      </c>
      <c r="F202" s="27" t="s">
        <v>13</v>
      </c>
      <c r="G202" s="30" t="s">
        <v>14</v>
      </c>
    </row>
    <row r="203" customHeight="1" spans="1:7">
      <c r="A203" s="6">
        <v>199</v>
      </c>
      <c r="B203" s="27" t="s">
        <v>40</v>
      </c>
      <c r="C203" s="28" t="s">
        <v>306</v>
      </c>
      <c r="D203" s="28" t="s">
        <v>72</v>
      </c>
      <c r="E203" s="29">
        <v>90</v>
      </c>
      <c r="F203" s="27" t="s">
        <v>13</v>
      </c>
      <c r="G203" s="30" t="s">
        <v>14</v>
      </c>
    </row>
    <row r="204" customHeight="1" spans="1:7">
      <c r="A204" s="6">
        <v>200</v>
      </c>
      <c r="B204" s="27" t="s">
        <v>40</v>
      </c>
      <c r="C204" s="28" t="s">
        <v>307</v>
      </c>
      <c r="D204" s="28" t="s">
        <v>308</v>
      </c>
      <c r="E204" s="29">
        <v>90</v>
      </c>
      <c r="F204" s="27" t="s">
        <v>13</v>
      </c>
      <c r="G204" s="30" t="s">
        <v>14</v>
      </c>
    </row>
    <row r="205" customHeight="1" spans="1:7">
      <c r="A205" s="6">
        <v>201</v>
      </c>
      <c r="B205" s="27" t="s">
        <v>53</v>
      </c>
      <c r="C205" s="28" t="s">
        <v>309</v>
      </c>
      <c r="D205" s="28" t="s">
        <v>310</v>
      </c>
      <c r="E205" s="29">
        <v>90</v>
      </c>
      <c r="F205" s="27" t="s">
        <v>13</v>
      </c>
      <c r="G205" s="30" t="s">
        <v>14</v>
      </c>
    </row>
    <row r="206" customHeight="1" spans="1:7">
      <c r="A206" s="6">
        <v>202</v>
      </c>
      <c r="B206" s="27" t="s">
        <v>15</v>
      </c>
      <c r="C206" s="28" t="s">
        <v>43</v>
      </c>
      <c r="D206" s="28" t="s">
        <v>311</v>
      </c>
      <c r="E206" s="29">
        <v>90</v>
      </c>
      <c r="F206" s="27" t="s">
        <v>13</v>
      </c>
      <c r="G206" s="30" t="s">
        <v>14</v>
      </c>
    </row>
    <row r="207" customHeight="1" spans="1:7">
      <c r="A207" s="6">
        <v>203</v>
      </c>
      <c r="B207" s="27" t="s">
        <v>37</v>
      </c>
      <c r="C207" s="28" t="s">
        <v>312</v>
      </c>
      <c r="D207" s="28" t="s">
        <v>283</v>
      </c>
      <c r="E207" s="29">
        <v>90</v>
      </c>
      <c r="F207" s="27" t="s">
        <v>13</v>
      </c>
      <c r="G207" s="30" t="s">
        <v>14</v>
      </c>
    </row>
    <row r="208" customHeight="1" spans="1:7">
      <c r="A208" s="6">
        <v>204</v>
      </c>
      <c r="B208" s="27" t="s">
        <v>10</v>
      </c>
      <c r="C208" s="28" t="s">
        <v>313</v>
      </c>
      <c r="D208" s="28" t="s">
        <v>42</v>
      </c>
      <c r="E208" s="29">
        <v>90</v>
      </c>
      <c r="F208" s="27" t="s">
        <v>13</v>
      </c>
      <c r="G208" s="30" t="s">
        <v>14</v>
      </c>
    </row>
    <row r="209" customHeight="1" spans="1:7">
      <c r="A209" s="6">
        <v>205</v>
      </c>
      <c r="B209" s="27" t="s">
        <v>40</v>
      </c>
      <c r="C209" s="28" t="s">
        <v>314</v>
      </c>
      <c r="D209" s="28" t="s">
        <v>315</v>
      </c>
      <c r="E209" s="29">
        <v>90</v>
      </c>
      <c r="F209" s="27" t="s">
        <v>13</v>
      </c>
      <c r="G209" s="30" t="s">
        <v>14</v>
      </c>
    </row>
    <row r="210" customHeight="1" spans="1:7">
      <c r="A210" s="6">
        <v>206</v>
      </c>
      <c r="B210" s="27" t="s">
        <v>15</v>
      </c>
      <c r="C210" s="28" t="s">
        <v>316</v>
      </c>
      <c r="D210" s="28" t="s">
        <v>17</v>
      </c>
      <c r="E210" s="29">
        <v>90</v>
      </c>
      <c r="F210" s="27" t="s">
        <v>13</v>
      </c>
      <c r="G210" s="30" t="s">
        <v>14</v>
      </c>
    </row>
    <row r="211" customHeight="1" spans="1:7">
      <c r="A211" s="6">
        <v>207</v>
      </c>
      <c r="B211" s="27" t="s">
        <v>10</v>
      </c>
      <c r="C211" s="28" t="s">
        <v>317</v>
      </c>
      <c r="D211" s="28" t="s">
        <v>36</v>
      </c>
      <c r="E211" s="29">
        <v>90</v>
      </c>
      <c r="F211" s="27" t="s">
        <v>13</v>
      </c>
      <c r="G211" s="30" t="s">
        <v>14</v>
      </c>
    </row>
    <row r="212" customHeight="1" spans="1:7">
      <c r="A212" s="6">
        <v>208</v>
      </c>
      <c r="B212" s="27" t="s">
        <v>15</v>
      </c>
      <c r="C212" s="28" t="s">
        <v>318</v>
      </c>
      <c r="D212" s="28" t="s">
        <v>61</v>
      </c>
      <c r="E212" s="29">
        <v>90</v>
      </c>
      <c r="F212" s="27" t="s">
        <v>13</v>
      </c>
      <c r="G212" s="30" t="s">
        <v>14</v>
      </c>
    </row>
    <row r="213" customHeight="1" spans="1:7">
      <c r="A213" s="6">
        <v>209</v>
      </c>
      <c r="B213" s="27" t="s">
        <v>15</v>
      </c>
      <c r="C213" s="28" t="s">
        <v>319</v>
      </c>
      <c r="D213" s="28" t="s">
        <v>315</v>
      </c>
      <c r="E213" s="29">
        <v>90</v>
      </c>
      <c r="F213" s="27" t="s">
        <v>13</v>
      </c>
      <c r="G213" s="30" t="s">
        <v>14</v>
      </c>
    </row>
    <row r="214" customHeight="1" spans="1:7">
      <c r="A214" s="6">
        <v>210</v>
      </c>
      <c r="B214" s="27" t="s">
        <v>53</v>
      </c>
      <c r="C214" s="28" t="s">
        <v>320</v>
      </c>
      <c r="D214" s="28" t="s">
        <v>311</v>
      </c>
      <c r="E214" s="29">
        <v>90</v>
      </c>
      <c r="F214" s="27" t="s">
        <v>13</v>
      </c>
      <c r="G214" s="30" t="s">
        <v>14</v>
      </c>
    </row>
    <row r="215" customHeight="1" spans="1:7">
      <c r="A215" s="6">
        <v>211</v>
      </c>
      <c r="B215" s="27" t="s">
        <v>30</v>
      </c>
      <c r="C215" s="28" t="s">
        <v>321</v>
      </c>
      <c r="D215" s="28" t="s">
        <v>17</v>
      </c>
      <c r="E215" s="29">
        <v>90</v>
      </c>
      <c r="F215" s="27" t="s">
        <v>13</v>
      </c>
      <c r="G215" s="30" t="s">
        <v>14</v>
      </c>
    </row>
    <row r="216" customHeight="1" spans="1:7">
      <c r="A216" s="6">
        <v>212</v>
      </c>
      <c r="B216" s="27" t="s">
        <v>10</v>
      </c>
      <c r="C216" s="28" t="s">
        <v>58</v>
      </c>
      <c r="D216" s="28" t="s">
        <v>70</v>
      </c>
      <c r="E216" s="29">
        <v>90</v>
      </c>
      <c r="F216" s="27" t="s">
        <v>13</v>
      </c>
      <c r="G216" s="30" t="s">
        <v>14</v>
      </c>
    </row>
    <row r="217" customHeight="1" spans="1:7">
      <c r="A217" s="6">
        <v>213</v>
      </c>
      <c r="B217" s="27" t="s">
        <v>30</v>
      </c>
      <c r="C217" s="28" t="s">
        <v>322</v>
      </c>
      <c r="D217" s="28" t="s">
        <v>277</v>
      </c>
      <c r="E217" s="29">
        <v>90</v>
      </c>
      <c r="F217" s="27" t="s">
        <v>13</v>
      </c>
      <c r="G217" s="30" t="s">
        <v>14</v>
      </c>
    </row>
    <row r="218" customHeight="1" spans="1:7">
      <c r="A218" s="6">
        <v>214</v>
      </c>
      <c r="B218" s="27" t="s">
        <v>22</v>
      </c>
      <c r="C218" s="28" t="s">
        <v>323</v>
      </c>
      <c r="D218" s="28" t="s">
        <v>50</v>
      </c>
      <c r="E218" s="29">
        <v>90</v>
      </c>
      <c r="F218" s="27" t="s">
        <v>13</v>
      </c>
      <c r="G218" s="30" t="s">
        <v>14</v>
      </c>
    </row>
    <row r="219" customHeight="1" spans="1:7">
      <c r="A219" s="6">
        <v>215</v>
      </c>
      <c r="B219" s="27" t="s">
        <v>30</v>
      </c>
      <c r="C219" s="28" t="s">
        <v>324</v>
      </c>
      <c r="D219" s="28" t="s">
        <v>297</v>
      </c>
      <c r="E219" s="29">
        <v>90</v>
      </c>
      <c r="F219" s="27" t="s">
        <v>13</v>
      </c>
      <c r="G219" s="30" t="s">
        <v>14</v>
      </c>
    </row>
    <row r="220" customHeight="1" spans="1:7">
      <c r="A220" s="6">
        <v>216</v>
      </c>
      <c r="B220" s="27" t="s">
        <v>25</v>
      </c>
      <c r="C220" s="28" t="s">
        <v>325</v>
      </c>
      <c r="D220" s="28" t="s">
        <v>34</v>
      </c>
      <c r="E220" s="29">
        <v>90</v>
      </c>
      <c r="F220" s="27" t="s">
        <v>13</v>
      </c>
      <c r="G220" s="30" t="s">
        <v>14</v>
      </c>
    </row>
    <row r="221" customHeight="1" spans="1:7">
      <c r="A221" s="6">
        <v>217</v>
      </c>
      <c r="B221" s="27" t="s">
        <v>326</v>
      </c>
      <c r="C221" s="28" t="s">
        <v>327</v>
      </c>
      <c r="D221" s="28" t="s">
        <v>46</v>
      </c>
      <c r="E221" s="29">
        <v>90</v>
      </c>
      <c r="F221" s="27" t="s">
        <v>13</v>
      </c>
      <c r="G221" s="30" t="s">
        <v>14</v>
      </c>
    </row>
    <row r="222" customHeight="1" spans="1:7">
      <c r="A222" s="6">
        <v>218</v>
      </c>
      <c r="B222" s="27" t="s">
        <v>40</v>
      </c>
      <c r="C222" s="28" t="s">
        <v>328</v>
      </c>
      <c r="D222" s="28" t="s">
        <v>177</v>
      </c>
      <c r="E222" s="29">
        <v>90</v>
      </c>
      <c r="F222" s="27" t="s">
        <v>13</v>
      </c>
      <c r="G222" s="30" t="s">
        <v>14</v>
      </c>
    </row>
    <row r="223" customHeight="1" spans="1:7">
      <c r="A223" s="6">
        <v>219</v>
      </c>
      <c r="B223" s="27" t="s">
        <v>37</v>
      </c>
      <c r="C223" s="28" t="s">
        <v>329</v>
      </c>
      <c r="D223" s="28" t="s">
        <v>301</v>
      </c>
      <c r="E223" s="29">
        <v>90</v>
      </c>
      <c r="F223" s="27" t="s">
        <v>13</v>
      </c>
      <c r="G223" s="30" t="s">
        <v>14</v>
      </c>
    </row>
    <row r="224" customHeight="1" spans="1:7">
      <c r="A224" s="6">
        <v>220</v>
      </c>
      <c r="B224" s="27" t="s">
        <v>40</v>
      </c>
      <c r="C224" s="28" t="s">
        <v>330</v>
      </c>
      <c r="D224" s="28" t="s">
        <v>50</v>
      </c>
      <c r="E224" s="29">
        <v>90</v>
      </c>
      <c r="F224" s="27" t="s">
        <v>13</v>
      </c>
      <c r="G224" s="30" t="s">
        <v>14</v>
      </c>
    </row>
    <row r="225" customHeight="1" spans="1:7">
      <c r="A225" s="6">
        <v>221</v>
      </c>
      <c r="B225" s="27" t="s">
        <v>53</v>
      </c>
      <c r="C225" s="28" t="s">
        <v>331</v>
      </c>
      <c r="D225" s="28" t="s">
        <v>17</v>
      </c>
      <c r="E225" s="29">
        <v>90</v>
      </c>
      <c r="F225" s="27" t="s">
        <v>13</v>
      </c>
      <c r="G225" s="30" t="s">
        <v>14</v>
      </c>
    </row>
    <row r="226" customHeight="1" spans="1:7">
      <c r="A226" s="6">
        <v>222</v>
      </c>
      <c r="B226" s="27" t="s">
        <v>10</v>
      </c>
      <c r="C226" s="28" t="s">
        <v>332</v>
      </c>
      <c r="D226" s="28" t="s">
        <v>310</v>
      </c>
      <c r="E226" s="29">
        <v>90</v>
      </c>
      <c r="F226" s="27" t="s">
        <v>13</v>
      </c>
      <c r="G226" s="30" t="s">
        <v>14</v>
      </c>
    </row>
    <row r="227" customHeight="1" spans="1:7">
      <c r="A227" s="6">
        <v>223</v>
      </c>
      <c r="B227" s="27" t="s">
        <v>37</v>
      </c>
      <c r="C227" s="28" t="s">
        <v>333</v>
      </c>
      <c r="D227" s="28" t="s">
        <v>172</v>
      </c>
      <c r="E227" s="29">
        <v>90</v>
      </c>
      <c r="F227" s="27" t="s">
        <v>13</v>
      </c>
      <c r="G227" s="30" t="s">
        <v>14</v>
      </c>
    </row>
    <row r="228" customHeight="1" spans="1:7">
      <c r="A228" s="6">
        <v>224</v>
      </c>
      <c r="B228" s="27" t="s">
        <v>10</v>
      </c>
      <c r="C228" s="28" t="s">
        <v>180</v>
      </c>
      <c r="D228" s="28" t="s">
        <v>57</v>
      </c>
      <c r="E228" s="29">
        <v>90</v>
      </c>
      <c r="F228" s="27" t="s">
        <v>13</v>
      </c>
      <c r="G228" s="30" t="s">
        <v>14</v>
      </c>
    </row>
    <row r="229" customHeight="1" spans="1:7">
      <c r="A229" s="6">
        <v>225</v>
      </c>
      <c r="B229" s="27" t="s">
        <v>30</v>
      </c>
      <c r="C229" s="28" t="s">
        <v>49</v>
      </c>
      <c r="D229" s="28" t="s">
        <v>311</v>
      </c>
      <c r="E229" s="29">
        <v>90</v>
      </c>
      <c r="F229" s="27" t="s">
        <v>13</v>
      </c>
      <c r="G229" s="30" t="s">
        <v>14</v>
      </c>
    </row>
    <row r="230" customHeight="1" spans="1:7">
      <c r="A230" s="6">
        <v>226</v>
      </c>
      <c r="B230" s="27" t="s">
        <v>15</v>
      </c>
      <c r="C230" s="28" t="s">
        <v>334</v>
      </c>
      <c r="D230" s="28" t="s">
        <v>174</v>
      </c>
      <c r="E230" s="29">
        <v>90</v>
      </c>
      <c r="F230" s="27" t="s">
        <v>13</v>
      </c>
      <c r="G230" s="30" t="s">
        <v>14</v>
      </c>
    </row>
    <row r="231" customHeight="1" spans="1:7">
      <c r="A231" s="6">
        <v>227</v>
      </c>
      <c r="B231" s="27" t="s">
        <v>37</v>
      </c>
      <c r="C231" s="28" t="s">
        <v>335</v>
      </c>
      <c r="D231" s="28" t="s">
        <v>59</v>
      </c>
      <c r="E231" s="29">
        <v>90</v>
      </c>
      <c r="F231" s="27" t="s">
        <v>13</v>
      </c>
      <c r="G231" s="30" t="s">
        <v>14</v>
      </c>
    </row>
    <row r="232" customHeight="1" spans="1:7">
      <c r="A232" s="6">
        <v>228</v>
      </c>
      <c r="B232" s="27" t="s">
        <v>15</v>
      </c>
      <c r="C232" s="28" t="s">
        <v>41</v>
      </c>
      <c r="D232" s="28" t="s">
        <v>336</v>
      </c>
      <c r="E232" s="29">
        <v>90</v>
      </c>
      <c r="F232" s="27" t="s">
        <v>13</v>
      </c>
      <c r="G232" s="30" t="s">
        <v>14</v>
      </c>
    </row>
    <row r="233" customHeight="1" spans="1:7">
      <c r="A233" s="6">
        <v>229</v>
      </c>
      <c r="B233" s="27" t="s">
        <v>10</v>
      </c>
      <c r="C233" s="28" t="s">
        <v>337</v>
      </c>
      <c r="D233" s="28" t="s">
        <v>70</v>
      </c>
      <c r="E233" s="29">
        <v>90</v>
      </c>
      <c r="F233" s="27" t="s">
        <v>13</v>
      </c>
      <c r="G233" s="30" t="s">
        <v>14</v>
      </c>
    </row>
    <row r="234" customHeight="1" spans="1:7">
      <c r="A234" s="6">
        <v>230</v>
      </c>
      <c r="B234" s="27" t="s">
        <v>30</v>
      </c>
      <c r="C234" s="28" t="s">
        <v>290</v>
      </c>
      <c r="D234" s="28" t="s">
        <v>172</v>
      </c>
      <c r="E234" s="29">
        <v>90</v>
      </c>
      <c r="F234" s="27" t="s">
        <v>13</v>
      </c>
      <c r="G234" s="30" t="s">
        <v>14</v>
      </c>
    </row>
    <row r="235" customHeight="1" spans="1:7">
      <c r="A235" s="6">
        <v>231</v>
      </c>
      <c r="B235" s="27" t="s">
        <v>30</v>
      </c>
      <c r="C235" s="28" t="s">
        <v>338</v>
      </c>
      <c r="D235" s="28" t="s">
        <v>61</v>
      </c>
      <c r="E235" s="29">
        <v>90</v>
      </c>
      <c r="F235" s="27" t="s">
        <v>13</v>
      </c>
      <c r="G235" s="30" t="s">
        <v>14</v>
      </c>
    </row>
    <row r="236" customHeight="1" spans="1:7">
      <c r="A236" s="6">
        <v>232</v>
      </c>
      <c r="B236" s="27" t="s">
        <v>10</v>
      </c>
      <c r="C236" s="28" t="s">
        <v>339</v>
      </c>
      <c r="D236" s="28" t="s">
        <v>311</v>
      </c>
      <c r="E236" s="29">
        <v>90</v>
      </c>
      <c r="F236" s="27" t="s">
        <v>13</v>
      </c>
      <c r="G236" s="30" t="s">
        <v>14</v>
      </c>
    </row>
    <row r="237" customHeight="1" spans="1:7">
      <c r="A237" s="6">
        <v>233</v>
      </c>
      <c r="B237" s="27" t="s">
        <v>10</v>
      </c>
      <c r="C237" s="28" t="s">
        <v>340</v>
      </c>
      <c r="D237" s="28" t="s">
        <v>32</v>
      </c>
      <c r="E237" s="29">
        <v>90</v>
      </c>
      <c r="F237" s="27" t="s">
        <v>13</v>
      </c>
      <c r="G237" s="30" t="s">
        <v>14</v>
      </c>
    </row>
    <row r="238" customHeight="1" spans="1:7">
      <c r="A238" s="6">
        <v>234</v>
      </c>
      <c r="B238" s="27" t="s">
        <v>37</v>
      </c>
      <c r="C238" s="28" t="s">
        <v>341</v>
      </c>
      <c r="D238" s="28" t="s">
        <v>336</v>
      </c>
      <c r="E238" s="29">
        <v>90</v>
      </c>
      <c r="F238" s="27" t="s">
        <v>13</v>
      </c>
      <c r="G238" s="30" t="s">
        <v>14</v>
      </c>
    </row>
    <row r="239" customHeight="1" spans="1:7">
      <c r="A239" s="6">
        <v>235</v>
      </c>
      <c r="B239" s="27" t="s">
        <v>10</v>
      </c>
      <c r="C239" s="28" t="s">
        <v>342</v>
      </c>
      <c r="D239" s="28" t="s">
        <v>177</v>
      </c>
      <c r="E239" s="29">
        <v>90</v>
      </c>
      <c r="F239" s="27" t="s">
        <v>13</v>
      </c>
      <c r="G239" s="30" t="s">
        <v>14</v>
      </c>
    </row>
    <row r="240" customHeight="1" spans="1:7">
      <c r="A240" s="6">
        <v>236</v>
      </c>
      <c r="B240" s="27" t="s">
        <v>40</v>
      </c>
      <c r="C240" s="28" t="s">
        <v>343</v>
      </c>
      <c r="D240" s="28" t="s">
        <v>336</v>
      </c>
      <c r="E240" s="29">
        <v>90</v>
      </c>
      <c r="F240" s="27" t="s">
        <v>13</v>
      </c>
      <c r="G240" s="30" t="s">
        <v>14</v>
      </c>
    </row>
    <row r="241" customHeight="1" spans="1:7">
      <c r="A241" s="6">
        <v>237</v>
      </c>
      <c r="B241" s="27" t="s">
        <v>53</v>
      </c>
      <c r="C241" s="28" t="s">
        <v>344</v>
      </c>
      <c r="D241" s="28" t="s">
        <v>345</v>
      </c>
      <c r="E241" s="29">
        <v>90</v>
      </c>
      <c r="F241" s="27" t="s">
        <v>13</v>
      </c>
      <c r="G241" s="30" t="s">
        <v>14</v>
      </c>
    </row>
    <row r="242" customHeight="1" spans="1:7">
      <c r="A242" s="6">
        <v>238</v>
      </c>
      <c r="B242" s="27" t="s">
        <v>22</v>
      </c>
      <c r="C242" s="28" t="s">
        <v>346</v>
      </c>
      <c r="D242" s="28" t="s">
        <v>218</v>
      </c>
      <c r="E242" s="29">
        <v>90</v>
      </c>
      <c r="F242" s="27" t="s">
        <v>13</v>
      </c>
      <c r="G242" s="30" t="s">
        <v>14</v>
      </c>
    </row>
    <row r="243" customHeight="1" spans="1:7">
      <c r="A243" s="6">
        <v>239</v>
      </c>
      <c r="B243" s="27" t="s">
        <v>25</v>
      </c>
      <c r="C243" s="28" t="s">
        <v>347</v>
      </c>
      <c r="D243" s="28" t="s">
        <v>87</v>
      </c>
      <c r="E243" s="29">
        <v>90</v>
      </c>
      <c r="F243" s="27" t="s">
        <v>13</v>
      </c>
      <c r="G243" s="30" t="s">
        <v>14</v>
      </c>
    </row>
    <row r="244" customHeight="1" spans="1:7">
      <c r="A244" s="6">
        <v>240</v>
      </c>
      <c r="B244" s="27" t="s">
        <v>37</v>
      </c>
      <c r="C244" s="28" t="s">
        <v>348</v>
      </c>
      <c r="D244" s="28" t="s">
        <v>148</v>
      </c>
      <c r="E244" s="29">
        <v>90</v>
      </c>
      <c r="F244" s="27" t="s">
        <v>13</v>
      </c>
      <c r="G244" s="30" t="s">
        <v>14</v>
      </c>
    </row>
    <row r="245" customHeight="1" spans="1:7">
      <c r="A245" s="6">
        <v>241</v>
      </c>
      <c r="B245" s="27" t="s">
        <v>22</v>
      </c>
      <c r="C245" s="28" t="s">
        <v>349</v>
      </c>
      <c r="D245" s="28" t="s">
        <v>350</v>
      </c>
      <c r="E245" s="29">
        <v>90</v>
      </c>
      <c r="F245" s="27" t="s">
        <v>13</v>
      </c>
      <c r="G245" s="30" t="s">
        <v>14</v>
      </c>
    </row>
    <row r="246" customHeight="1" spans="1:7">
      <c r="A246" s="6">
        <v>242</v>
      </c>
      <c r="B246" s="27" t="s">
        <v>10</v>
      </c>
      <c r="C246" s="28" t="s">
        <v>351</v>
      </c>
      <c r="D246" s="28" t="s">
        <v>106</v>
      </c>
      <c r="E246" s="29">
        <v>90</v>
      </c>
      <c r="F246" s="27" t="s">
        <v>13</v>
      </c>
      <c r="G246" s="30" t="s">
        <v>14</v>
      </c>
    </row>
    <row r="247" customHeight="1" spans="1:7">
      <c r="A247" s="6">
        <v>243</v>
      </c>
      <c r="B247" s="27" t="s">
        <v>22</v>
      </c>
      <c r="C247" s="28" t="s">
        <v>352</v>
      </c>
      <c r="D247" s="28" t="s">
        <v>85</v>
      </c>
      <c r="E247" s="29">
        <v>90</v>
      </c>
      <c r="F247" s="27" t="s">
        <v>13</v>
      </c>
      <c r="G247" s="30" t="s">
        <v>14</v>
      </c>
    </row>
    <row r="248" customHeight="1" spans="1:7">
      <c r="A248" s="6">
        <v>244</v>
      </c>
      <c r="B248" s="27" t="s">
        <v>22</v>
      </c>
      <c r="C248" s="28" t="s">
        <v>353</v>
      </c>
      <c r="D248" s="28" t="s">
        <v>199</v>
      </c>
      <c r="E248" s="29">
        <v>90</v>
      </c>
      <c r="F248" s="27" t="s">
        <v>13</v>
      </c>
      <c r="G248" s="30" t="s">
        <v>14</v>
      </c>
    </row>
    <row r="249" customHeight="1" spans="1:7">
      <c r="A249" s="6">
        <v>245</v>
      </c>
      <c r="B249" s="27" t="s">
        <v>30</v>
      </c>
      <c r="C249" s="28" t="s">
        <v>354</v>
      </c>
      <c r="D249" s="28" t="s">
        <v>127</v>
      </c>
      <c r="E249" s="29">
        <v>90</v>
      </c>
      <c r="F249" s="27" t="s">
        <v>13</v>
      </c>
      <c r="G249" s="30" t="s">
        <v>14</v>
      </c>
    </row>
    <row r="250" customHeight="1" spans="1:7">
      <c r="A250" s="6">
        <v>246</v>
      </c>
      <c r="B250" s="27" t="s">
        <v>22</v>
      </c>
      <c r="C250" s="28" t="s">
        <v>355</v>
      </c>
      <c r="D250" s="28" t="s">
        <v>83</v>
      </c>
      <c r="E250" s="29">
        <v>90</v>
      </c>
      <c r="F250" s="27" t="s">
        <v>13</v>
      </c>
      <c r="G250" s="30" t="s">
        <v>14</v>
      </c>
    </row>
    <row r="251" customHeight="1" spans="1:7">
      <c r="A251" s="6">
        <v>247</v>
      </c>
      <c r="B251" s="27" t="s">
        <v>15</v>
      </c>
      <c r="C251" s="28" t="s">
        <v>356</v>
      </c>
      <c r="D251" s="28" t="s">
        <v>104</v>
      </c>
      <c r="E251" s="29">
        <v>50</v>
      </c>
      <c r="F251" s="27" t="s">
        <v>13</v>
      </c>
      <c r="G251" s="30" t="s">
        <v>14</v>
      </c>
    </row>
    <row r="252" customHeight="1" spans="1:7">
      <c r="A252" s="6">
        <v>248</v>
      </c>
      <c r="B252" s="27" t="s">
        <v>37</v>
      </c>
      <c r="C252" s="28" t="s">
        <v>357</v>
      </c>
      <c r="D252" s="28" t="s">
        <v>98</v>
      </c>
      <c r="E252" s="29">
        <v>90</v>
      </c>
      <c r="F252" s="27" t="s">
        <v>13</v>
      </c>
      <c r="G252" s="30" t="s">
        <v>14</v>
      </c>
    </row>
    <row r="253" customHeight="1" spans="1:7">
      <c r="A253" s="6">
        <v>249</v>
      </c>
      <c r="B253" s="27" t="s">
        <v>15</v>
      </c>
      <c r="C253" s="28" t="s">
        <v>358</v>
      </c>
      <c r="D253" s="28" t="s">
        <v>218</v>
      </c>
      <c r="E253" s="29">
        <v>90</v>
      </c>
      <c r="F253" s="27" t="s">
        <v>13</v>
      </c>
      <c r="G253" s="30" t="s">
        <v>14</v>
      </c>
    </row>
    <row r="254" customHeight="1" spans="1:7">
      <c r="A254" s="6">
        <v>250</v>
      </c>
      <c r="B254" s="27" t="s">
        <v>15</v>
      </c>
      <c r="C254" s="28" t="s">
        <v>359</v>
      </c>
      <c r="D254" s="28" t="s">
        <v>87</v>
      </c>
      <c r="E254" s="29">
        <v>90</v>
      </c>
      <c r="F254" s="27" t="s">
        <v>13</v>
      </c>
      <c r="G254" s="30" t="s">
        <v>14</v>
      </c>
    </row>
    <row r="255" customHeight="1" spans="1:7">
      <c r="A255" s="6">
        <v>251</v>
      </c>
      <c r="B255" s="27" t="s">
        <v>22</v>
      </c>
      <c r="C255" s="28" t="s">
        <v>360</v>
      </c>
      <c r="D255" s="28" t="s">
        <v>224</v>
      </c>
      <c r="E255" s="29">
        <v>90</v>
      </c>
      <c r="F255" s="27" t="s">
        <v>13</v>
      </c>
      <c r="G255" s="30" t="s">
        <v>14</v>
      </c>
    </row>
    <row r="256" customHeight="1" spans="1:7">
      <c r="A256" s="6">
        <v>252</v>
      </c>
      <c r="B256" s="27" t="s">
        <v>22</v>
      </c>
      <c r="C256" s="28" t="s">
        <v>361</v>
      </c>
      <c r="D256" s="28" t="s">
        <v>132</v>
      </c>
      <c r="E256" s="29">
        <v>90</v>
      </c>
      <c r="F256" s="27" t="s">
        <v>13</v>
      </c>
      <c r="G256" s="30" t="s">
        <v>14</v>
      </c>
    </row>
    <row r="257" customHeight="1" spans="1:7">
      <c r="A257" s="6">
        <v>253</v>
      </c>
      <c r="B257" s="27" t="s">
        <v>40</v>
      </c>
      <c r="C257" s="28" t="s">
        <v>362</v>
      </c>
      <c r="D257" s="28" t="s">
        <v>142</v>
      </c>
      <c r="E257" s="29">
        <v>90</v>
      </c>
      <c r="F257" s="27" t="s">
        <v>13</v>
      </c>
      <c r="G257" s="30" t="s">
        <v>14</v>
      </c>
    </row>
    <row r="258" customHeight="1" spans="1:7">
      <c r="A258" s="6">
        <v>254</v>
      </c>
      <c r="B258" s="27" t="s">
        <v>22</v>
      </c>
      <c r="C258" s="28" t="s">
        <v>363</v>
      </c>
      <c r="D258" s="28" t="s">
        <v>85</v>
      </c>
      <c r="E258" s="29">
        <v>90</v>
      </c>
      <c r="F258" s="27" t="s">
        <v>13</v>
      </c>
      <c r="G258" s="30" t="s">
        <v>14</v>
      </c>
    </row>
    <row r="259" customHeight="1" spans="1:7">
      <c r="A259" s="6">
        <v>255</v>
      </c>
      <c r="B259" s="27" t="s">
        <v>10</v>
      </c>
      <c r="C259" s="28" t="s">
        <v>364</v>
      </c>
      <c r="D259" s="28" t="s">
        <v>134</v>
      </c>
      <c r="E259" s="29">
        <v>90</v>
      </c>
      <c r="F259" s="27" t="s">
        <v>13</v>
      </c>
      <c r="G259" s="30" t="s">
        <v>14</v>
      </c>
    </row>
    <row r="260" customHeight="1" spans="1:7">
      <c r="A260" s="6">
        <v>256</v>
      </c>
      <c r="B260" s="27" t="s">
        <v>40</v>
      </c>
      <c r="C260" s="28" t="s">
        <v>365</v>
      </c>
      <c r="D260" s="28" t="s">
        <v>127</v>
      </c>
      <c r="E260" s="29">
        <v>90</v>
      </c>
      <c r="F260" s="27" t="s">
        <v>13</v>
      </c>
      <c r="G260" s="30" t="s">
        <v>14</v>
      </c>
    </row>
    <row r="261" customHeight="1" spans="1:7">
      <c r="A261" s="6">
        <v>257</v>
      </c>
      <c r="B261" s="27" t="s">
        <v>15</v>
      </c>
      <c r="C261" s="28" t="s">
        <v>366</v>
      </c>
      <c r="D261" s="28" t="s">
        <v>125</v>
      </c>
      <c r="E261" s="29">
        <v>90</v>
      </c>
      <c r="F261" s="27" t="s">
        <v>13</v>
      </c>
      <c r="G261" s="30" t="s">
        <v>14</v>
      </c>
    </row>
    <row r="262" customHeight="1" spans="1:7">
      <c r="A262" s="6">
        <v>258</v>
      </c>
      <c r="B262" s="27" t="s">
        <v>15</v>
      </c>
      <c r="C262" s="28" t="s">
        <v>367</v>
      </c>
      <c r="D262" s="28" t="s">
        <v>240</v>
      </c>
      <c r="E262" s="29">
        <v>90</v>
      </c>
      <c r="F262" s="27" t="s">
        <v>13</v>
      </c>
      <c r="G262" s="30" t="s">
        <v>14</v>
      </c>
    </row>
    <row r="263" customHeight="1" spans="1:7">
      <c r="A263" s="6">
        <v>259</v>
      </c>
      <c r="B263" s="27" t="s">
        <v>53</v>
      </c>
      <c r="C263" s="28" t="s">
        <v>84</v>
      </c>
      <c r="D263" s="28" t="s">
        <v>123</v>
      </c>
      <c r="E263" s="29">
        <v>90</v>
      </c>
      <c r="F263" s="27" t="s">
        <v>13</v>
      </c>
      <c r="G263" s="30" t="s">
        <v>14</v>
      </c>
    </row>
    <row r="264" customHeight="1" spans="1:7">
      <c r="A264" s="6">
        <v>260</v>
      </c>
      <c r="B264" s="27" t="s">
        <v>25</v>
      </c>
      <c r="C264" s="28" t="s">
        <v>368</v>
      </c>
      <c r="D264" s="28" t="s">
        <v>94</v>
      </c>
      <c r="E264" s="29">
        <v>90</v>
      </c>
      <c r="F264" s="27" t="s">
        <v>13</v>
      </c>
      <c r="G264" s="30" t="s">
        <v>14</v>
      </c>
    </row>
    <row r="265" customHeight="1" spans="1:7">
      <c r="A265" s="6">
        <v>261</v>
      </c>
      <c r="B265" s="27" t="s">
        <v>15</v>
      </c>
      <c r="C265" s="28" t="s">
        <v>369</v>
      </c>
      <c r="D265" s="28" t="s">
        <v>218</v>
      </c>
      <c r="E265" s="29">
        <v>90</v>
      </c>
      <c r="F265" s="27" t="s">
        <v>13</v>
      </c>
      <c r="G265" s="30" t="s">
        <v>14</v>
      </c>
    </row>
    <row r="266" customHeight="1" spans="1:7">
      <c r="A266" s="6">
        <v>262</v>
      </c>
      <c r="B266" s="27" t="s">
        <v>15</v>
      </c>
      <c r="C266" s="28" t="s">
        <v>370</v>
      </c>
      <c r="D266" s="28" t="s">
        <v>94</v>
      </c>
      <c r="E266" s="29">
        <v>90</v>
      </c>
      <c r="F266" s="27" t="s">
        <v>13</v>
      </c>
      <c r="G266" s="30" t="s">
        <v>14</v>
      </c>
    </row>
    <row r="267" customHeight="1" spans="1:7">
      <c r="A267" s="6">
        <v>263</v>
      </c>
      <c r="B267" s="27" t="s">
        <v>22</v>
      </c>
      <c r="C267" s="28" t="s">
        <v>306</v>
      </c>
      <c r="D267" s="28" t="s">
        <v>209</v>
      </c>
      <c r="E267" s="29">
        <v>90</v>
      </c>
      <c r="F267" s="27" t="s">
        <v>13</v>
      </c>
      <c r="G267" s="30" t="s">
        <v>14</v>
      </c>
    </row>
    <row r="268" customHeight="1" spans="1:7">
      <c r="A268" s="6">
        <v>264</v>
      </c>
      <c r="B268" s="27" t="s">
        <v>22</v>
      </c>
      <c r="C268" s="28" t="s">
        <v>371</v>
      </c>
      <c r="D268" s="28" t="s">
        <v>197</v>
      </c>
      <c r="E268" s="29">
        <v>90</v>
      </c>
      <c r="F268" s="27" t="s">
        <v>13</v>
      </c>
      <c r="G268" s="30" t="s">
        <v>14</v>
      </c>
    </row>
    <row r="269" customHeight="1" spans="1:7">
      <c r="A269" s="6">
        <v>265</v>
      </c>
      <c r="B269" s="27" t="s">
        <v>10</v>
      </c>
      <c r="C269" s="28" t="s">
        <v>372</v>
      </c>
      <c r="D269" s="28" t="s">
        <v>87</v>
      </c>
      <c r="E269" s="29">
        <v>90</v>
      </c>
      <c r="F269" s="27" t="s">
        <v>13</v>
      </c>
      <c r="G269" s="30" t="s">
        <v>14</v>
      </c>
    </row>
    <row r="270" customHeight="1" spans="1:7">
      <c r="A270" s="6">
        <v>266</v>
      </c>
      <c r="B270" s="27" t="s">
        <v>10</v>
      </c>
      <c r="C270" s="28" t="s">
        <v>373</v>
      </c>
      <c r="D270" s="28" t="s">
        <v>221</v>
      </c>
      <c r="E270" s="29">
        <v>90</v>
      </c>
      <c r="F270" s="27" t="s">
        <v>13</v>
      </c>
      <c r="G270" s="30" t="s">
        <v>14</v>
      </c>
    </row>
    <row r="271" customHeight="1" spans="1:7">
      <c r="A271" s="6">
        <v>267</v>
      </c>
      <c r="B271" s="27" t="s">
        <v>15</v>
      </c>
      <c r="C271" s="28" t="s">
        <v>374</v>
      </c>
      <c r="D271" s="28" t="s">
        <v>142</v>
      </c>
      <c r="E271" s="29">
        <v>90</v>
      </c>
      <c r="F271" s="27" t="s">
        <v>13</v>
      </c>
      <c r="G271" s="30" t="s">
        <v>14</v>
      </c>
    </row>
    <row r="272" customHeight="1" spans="1:7">
      <c r="A272" s="6">
        <v>268</v>
      </c>
      <c r="B272" s="27" t="s">
        <v>15</v>
      </c>
      <c r="C272" s="28" t="s">
        <v>375</v>
      </c>
      <c r="D272" s="28" t="s">
        <v>136</v>
      </c>
      <c r="E272" s="29">
        <v>50</v>
      </c>
      <c r="F272" s="27" t="s">
        <v>13</v>
      </c>
      <c r="G272" s="30" t="s">
        <v>14</v>
      </c>
    </row>
    <row r="273" customHeight="1" spans="1:7">
      <c r="A273" s="6">
        <v>269</v>
      </c>
      <c r="B273" s="27" t="s">
        <v>37</v>
      </c>
      <c r="C273" s="28" t="s">
        <v>376</v>
      </c>
      <c r="D273" s="28" t="s">
        <v>121</v>
      </c>
      <c r="E273" s="29">
        <v>90</v>
      </c>
      <c r="F273" s="27" t="s">
        <v>13</v>
      </c>
      <c r="G273" s="30" t="s">
        <v>14</v>
      </c>
    </row>
    <row r="274" customHeight="1" spans="1:7">
      <c r="A274" s="6">
        <v>270</v>
      </c>
      <c r="B274" s="27" t="s">
        <v>53</v>
      </c>
      <c r="C274" s="28" t="s">
        <v>377</v>
      </c>
      <c r="D274" s="28" t="s">
        <v>130</v>
      </c>
      <c r="E274" s="29">
        <v>90</v>
      </c>
      <c r="F274" s="27" t="s">
        <v>13</v>
      </c>
      <c r="G274" s="30" t="s">
        <v>14</v>
      </c>
    </row>
    <row r="275" customHeight="1" spans="1:7">
      <c r="A275" s="6">
        <v>271</v>
      </c>
      <c r="B275" s="27" t="s">
        <v>53</v>
      </c>
      <c r="C275" s="28" t="s">
        <v>378</v>
      </c>
      <c r="D275" s="28" t="s">
        <v>130</v>
      </c>
      <c r="E275" s="29">
        <v>50</v>
      </c>
      <c r="F275" s="27" t="s">
        <v>13</v>
      </c>
      <c r="G275" s="30" t="s">
        <v>14</v>
      </c>
    </row>
    <row r="276" customHeight="1" spans="1:7">
      <c r="A276" s="6">
        <v>272</v>
      </c>
      <c r="B276" s="27" t="s">
        <v>15</v>
      </c>
      <c r="C276" s="28" t="s">
        <v>379</v>
      </c>
      <c r="D276" s="28" t="s">
        <v>113</v>
      </c>
      <c r="E276" s="29">
        <v>90</v>
      </c>
      <c r="F276" s="27" t="s">
        <v>13</v>
      </c>
      <c r="G276" s="30" t="s">
        <v>14</v>
      </c>
    </row>
    <row r="277" customHeight="1" spans="1:7">
      <c r="A277" s="6">
        <v>273</v>
      </c>
      <c r="B277" s="27" t="s">
        <v>53</v>
      </c>
      <c r="C277" s="28" t="s">
        <v>380</v>
      </c>
      <c r="D277" s="28" t="s">
        <v>205</v>
      </c>
      <c r="E277" s="29">
        <v>90</v>
      </c>
      <c r="F277" s="27" t="s">
        <v>13</v>
      </c>
      <c r="G277" s="30" t="s">
        <v>14</v>
      </c>
    </row>
    <row r="278" customHeight="1" spans="1:7">
      <c r="A278" s="6">
        <v>274</v>
      </c>
      <c r="B278" s="27" t="s">
        <v>37</v>
      </c>
      <c r="C278" s="28" t="s">
        <v>381</v>
      </c>
      <c r="D278" s="28" t="s">
        <v>87</v>
      </c>
      <c r="E278" s="29">
        <v>90</v>
      </c>
      <c r="F278" s="27" t="s">
        <v>13</v>
      </c>
      <c r="G278" s="30" t="s">
        <v>14</v>
      </c>
    </row>
    <row r="279" customHeight="1" spans="1:7">
      <c r="A279" s="6">
        <v>275</v>
      </c>
      <c r="B279" s="27" t="s">
        <v>15</v>
      </c>
      <c r="C279" s="28" t="s">
        <v>382</v>
      </c>
      <c r="D279" s="28" t="s">
        <v>125</v>
      </c>
      <c r="E279" s="29">
        <v>90</v>
      </c>
      <c r="F279" s="27" t="s">
        <v>13</v>
      </c>
      <c r="G279" s="30" t="s">
        <v>14</v>
      </c>
    </row>
    <row r="280" customHeight="1" spans="1:7">
      <c r="A280" s="6">
        <v>276</v>
      </c>
      <c r="B280" s="27" t="s">
        <v>53</v>
      </c>
      <c r="C280" s="28" t="s">
        <v>383</v>
      </c>
      <c r="D280" s="28" t="s">
        <v>200</v>
      </c>
      <c r="E280" s="29">
        <v>90</v>
      </c>
      <c r="F280" s="27" t="s">
        <v>13</v>
      </c>
      <c r="G280" s="30" t="s">
        <v>14</v>
      </c>
    </row>
    <row r="281" customHeight="1" spans="1:7">
      <c r="A281" s="6">
        <v>277</v>
      </c>
      <c r="B281" s="27" t="s">
        <v>22</v>
      </c>
      <c r="C281" s="28" t="s">
        <v>384</v>
      </c>
      <c r="D281" s="28" t="s">
        <v>123</v>
      </c>
      <c r="E281" s="29">
        <v>90</v>
      </c>
      <c r="F281" s="27" t="s">
        <v>13</v>
      </c>
      <c r="G281" s="30" t="s">
        <v>14</v>
      </c>
    </row>
    <row r="282" customHeight="1" spans="1:7">
      <c r="A282" s="6">
        <v>278</v>
      </c>
      <c r="B282" s="27" t="s">
        <v>10</v>
      </c>
      <c r="C282" s="28" t="s">
        <v>385</v>
      </c>
      <c r="D282" s="28" t="s">
        <v>142</v>
      </c>
      <c r="E282" s="29">
        <v>90</v>
      </c>
      <c r="F282" s="27" t="s">
        <v>13</v>
      </c>
      <c r="G282" s="30" t="s">
        <v>14</v>
      </c>
    </row>
    <row r="283" customHeight="1" spans="1:7">
      <c r="A283" s="6">
        <v>279</v>
      </c>
      <c r="B283" s="27" t="s">
        <v>37</v>
      </c>
      <c r="C283" s="28" t="s">
        <v>386</v>
      </c>
      <c r="D283" s="28" t="s">
        <v>80</v>
      </c>
      <c r="E283" s="29">
        <v>90</v>
      </c>
      <c r="F283" s="27" t="s">
        <v>13</v>
      </c>
      <c r="G283" s="30" t="s">
        <v>14</v>
      </c>
    </row>
    <row r="284" customHeight="1" spans="1:7">
      <c r="A284" s="6">
        <v>280</v>
      </c>
      <c r="B284" s="27" t="s">
        <v>10</v>
      </c>
      <c r="C284" s="28" t="s">
        <v>387</v>
      </c>
      <c r="D284" s="28" t="s">
        <v>221</v>
      </c>
      <c r="E284" s="29">
        <v>90</v>
      </c>
      <c r="F284" s="27" t="s">
        <v>13</v>
      </c>
      <c r="G284" s="30" t="s">
        <v>14</v>
      </c>
    </row>
    <row r="285" customHeight="1" spans="1:7">
      <c r="A285" s="6">
        <v>281</v>
      </c>
      <c r="B285" s="27" t="s">
        <v>40</v>
      </c>
      <c r="C285" s="28" t="s">
        <v>388</v>
      </c>
      <c r="D285" s="28" t="s">
        <v>108</v>
      </c>
      <c r="E285" s="29">
        <v>90</v>
      </c>
      <c r="F285" s="27" t="s">
        <v>13</v>
      </c>
      <c r="G285" s="30" t="s">
        <v>14</v>
      </c>
    </row>
    <row r="286" customHeight="1" spans="1:7">
      <c r="A286" s="6">
        <v>282</v>
      </c>
      <c r="B286" s="27" t="s">
        <v>22</v>
      </c>
      <c r="C286" s="28" t="s">
        <v>389</v>
      </c>
      <c r="D286" s="28" t="s">
        <v>390</v>
      </c>
      <c r="E286" s="29">
        <v>90</v>
      </c>
      <c r="F286" s="27" t="s">
        <v>13</v>
      </c>
      <c r="G286" s="30" t="s">
        <v>14</v>
      </c>
    </row>
    <row r="287" customHeight="1" spans="1:7">
      <c r="A287" s="6">
        <v>283</v>
      </c>
      <c r="B287" s="27" t="s">
        <v>25</v>
      </c>
      <c r="C287" s="28" t="s">
        <v>391</v>
      </c>
      <c r="D287" s="28" t="s">
        <v>218</v>
      </c>
      <c r="E287" s="29">
        <v>90</v>
      </c>
      <c r="F287" s="27" t="s">
        <v>13</v>
      </c>
      <c r="G287" s="30" t="s">
        <v>14</v>
      </c>
    </row>
    <row r="288" customHeight="1" spans="1:7">
      <c r="A288" s="6">
        <v>284</v>
      </c>
      <c r="B288" s="27" t="s">
        <v>15</v>
      </c>
      <c r="C288" s="28" t="s">
        <v>392</v>
      </c>
      <c r="D288" s="28" t="s">
        <v>78</v>
      </c>
      <c r="E288" s="29">
        <v>90</v>
      </c>
      <c r="F288" s="27" t="s">
        <v>13</v>
      </c>
      <c r="G288" s="30" t="s">
        <v>14</v>
      </c>
    </row>
    <row r="289" customHeight="1" spans="1:7">
      <c r="A289" s="6">
        <v>285</v>
      </c>
      <c r="B289" s="27" t="s">
        <v>37</v>
      </c>
      <c r="C289" s="28" t="s">
        <v>393</v>
      </c>
      <c r="D289" s="28" t="s">
        <v>102</v>
      </c>
      <c r="E289" s="29">
        <v>90</v>
      </c>
      <c r="F289" s="27" t="s">
        <v>13</v>
      </c>
      <c r="G289" s="30" t="s">
        <v>14</v>
      </c>
    </row>
    <row r="290" customHeight="1" spans="1:7">
      <c r="A290" s="6">
        <v>286</v>
      </c>
      <c r="B290" s="27" t="s">
        <v>25</v>
      </c>
      <c r="C290" s="28" t="s">
        <v>394</v>
      </c>
      <c r="D290" s="28" t="s">
        <v>80</v>
      </c>
      <c r="E290" s="29">
        <v>90</v>
      </c>
      <c r="F290" s="27" t="s">
        <v>13</v>
      </c>
      <c r="G290" s="30" t="s">
        <v>14</v>
      </c>
    </row>
    <row r="291" customHeight="1" spans="1:7">
      <c r="A291" s="6">
        <v>287</v>
      </c>
      <c r="B291" s="27" t="s">
        <v>15</v>
      </c>
      <c r="C291" s="28" t="s">
        <v>278</v>
      </c>
      <c r="D291" s="28" t="s">
        <v>240</v>
      </c>
      <c r="E291" s="29">
        <v>90</v>
      </c>
      <c r="F291" s="27" t="s">
        <v>13</v>
      </c>
      <c r="G291" s="30" t="s">
        <v>14</v>
      </c>
    </row>
    <row r="292" customHeight="1" spans="1:7">
      <c r="A292" s="6">
        <v>288</v>
      </c>
      <c r="B292" s="27" t="s">
        <v>10</v>
      </c>
      <c r="C292" s="28" t="s">
        <v>395</v>
      </c>
      <c r="D292" s="28" t="s">
        <v>396</v>
      </c>
      <c r="E292" s="29">
        <v>90</v>
      </c>
      <c r="F292" s="27" t="s">
        <v>13</v>
      </c>
      <c r="G292" s="30" t="s">
        <v>14</v>
      </c>
    </row>
    <row r="293" customHeight="1" spans="1:7">
      <c r="A293" s="6">
        <v>289</v>
      </c>
      <c r="B293" s="27" t="s">
        <v>15</v>
      </c>
      <c r="C293" s="28" t="s">
        <v>397</v>
      </c>
      <c r="D293" s="28" t="s">
        <v>80</v>
      </c>
      <c r="E293" s="29">
        <v>90</v>
      </c>
      <c r="F293" s="27" t="s">
        <v>13</v>
      </c>
      <c r="G293" s="30" t="s">
        <v>14</v>
      </c>
    </row>
    <row r="294" customHeight="1" spans="1:7">
      <c r="A294" s="6">
        <v>290</v>
      </c>
      <c r="B294" s="27" t="s">
        <v>22</v>
      </c>
      <c r="C294" s="28" t="s">
        <v>398</v>
      </c>
      <c r="D294" s="28" t="s">
        <v>76</v>
      </c>
      <c r="E294" s="29">
        <v>90</v>
      </c>
      <c r="F294" s="27" t="s">
        <v>13</v>
      </c>
      <c r="G294" s="30" t="s">
        <v>14</v>
      </c>
    </row>
    <row r="295" customHeight="1" spans="1:7">
      <c r="A295" s="6">
        <v>291</v>
      </c>
      <c r="B295" s="27" t="s">
        <v>22</v>
      </c>
      <c r="C295" s="28" t="s">
        <v>399</v>
      </c>
      <c r="D295" s="28" t="s">
        <v>400</v>
      </c>
      <c r="E295" s="29">
        <v>90</v>
      </c>
      <c r="F295" s="27" t="s">
        <v>13</v>
      </c>
      <c r="G295" s="30" t="s">
        <v>14</v>
      </c>
    </row>
    <row r="296" customHeight="1" spans="1:7">
      <c r="A296" s="6">
        <v>292</v>
      </c>
      <c r="B296" s="27" t="s">
        <v>22</v>
      </c>
      <c r="C296" s="28" t="s">
        <v>273</v>
      </c>
      <c r="D296" s="28" t="s">
        <v>108</v>
      </c>
      <c r="E296" s="29">
        <v>90</v>
      </c>
      <c r="F296" s="27" t="s">
        <v>13</v>
      </c>
      <c r="G296" s="30" t="s">
        <v>14</v>
      </c>
    </row>
    <row r="297" customHeight="1" spans="1:7">
      <c r="A297" s="6">
        <v>293</v>
      </c>
      <c r="B297" s="27" t="s">
        <v>10</v>
      </c>
      <c r="C297" s="28" t="s">
        <v>401</v>
      </c>
      <c r="D297" s="28" t="s">
        <v>134</v>
      </c>
      <c r="E297" s="29">
        <v>90</v>
      </c>
      <c r="F297" s="27" t="s">
        <v>13</v>
      </c>
      <c r="G297" s="30" t="s">
        <v>14</v>
      </c>
    </row>
    <row r="298" customHeight="1" spans="1:7">
      <c r="A298" s="6">
        <v>294</v>
      </c>
      <c r="B298" s="27" t="s">
        <v>22</v>
      </c>
      <c r="C298" s="28" t="s">
        <v>402</v>
      </c>
      <c r="D298" s="28" t="s">
        <v>87</v>
      </c>
      <c r="E298" s="29">
        <v>90</v>
      </c>
      <c r="F298" s="27" t="s">
        <v>13</v>
      </c>
      <c r="G298" s="30" t="s">
        <v>14</v>
      </c>
    </row>
    <row r="299" customHeight="1" spans="1:7">
      <c r="A299" s="6">
        <v>295</v>
      </c>
      <c r="B299" s="27" t="s">
        <v>30</v>
      </c>
      <c r="C299" s="28" t="s">
        <v>403</v>
      </c>
      <c r="D299" s="28" t="s">
        <v>106</v>
      </c>
      <c r="E299" s="29">
        <v>90</v>
      </c>
      <c r="F299" s="27" t="s">
        <v>13</v>
      </c>
      <c r="G299" s="30" t="s">
        <v>14</v>
      </c>
    </row>
    <row r="300" customHeight="1" spans="1:7">
      <c r="A300" s="6">
        <v>296</v>
      </c>
      <c r="B300" s="27" t="s">
        <v>40</v>
      </c>
      <c r="C300" s="28" t="s">
        <v>404</v>
      </c>
      <c r="D300" s="28" t="s">
        <v>102</v>
      </c>
      <c r="E300" s="29">
        <v>90</v>
      </c>
      <c r="F300" s="27" t="s">
        <v>13</v>
      </c>
      <c r="G300" s="30" t="s">
        <v>14</v>
      </c>
    </row>
    <row r="301" customHeight="1" spans="1:7">
      <c r="A301" s="6">
        <v>297</v>
      </c>
      <c r="B301" s="27" t="s">
        <v>40</v>
      </c>
      <c r="C301" s="28" t="s">
        <v>405</v>
      </c>
      <c r="D301" s="28" t="s">
        <v>199</v>
      </c>
      <c r="E301" s="29">
        <v>90</v>
      </c>
      <c r="F301" s="27" t="s">
        <v>13</v>
      </c>
      <c r="G301" s="30" t="s">
        <v>14</v>
      </c>
    </row>
    <row r="302" customHeight="1" spans="1:7">
      <c r="A302" s="6">
        <v>298</v>
      </c>
      <c r="B302" s="27" t="s">
        <v>30</v>
      </c>
      <c r="C302" s="28" t="s">
        <v>406</v>
      </c>
      <c r="D302" s="28" t="s">
        <v>236</v>
      </c>
      <c r="E302" s="29">
        <v>90</v>
      </c>
      <c r="F302" s="27" t="s">
        <v>13</v>
      </c>
      <c r="G302" s="30" t="s">
        <v>14</v>
      </c>
    </row>
    <row r="303" customHeight="1" spans="1:7">
      <c r="A303" s="6">
        <v>299</v>
      </c>
      <c r="B303" s="27" t="s">
        <v>40</v>
      </c>
      <c r="C303" s="28" t="s">
        <v>407</v>
      </c>
      <c r="D303" s="28" t="s">
        <v>158</v>
      </c>
      <c r="E303" s="29">
        <v>90</v>
      </c>
      <c r="F303" s="27" t="s">
        <v>13</v>
      </c>
      <c r="G303" s="30" t="s">
        <v>14</v>
      </c>
    </row>
    <row r="304" customHeight="1" spans="1:7">
      <c r="A304" s="6">
        <v>300</v>
      </c>
      <c r="B304" s="27" t="s">
        <v>25</v>
      </c>
      <c r="C304" s="28" t="s">
        <v>408</v>
      </c>
      <c r="D304" s="28" t="s">
        <v>87</v>
      </c>
      <c r="E304" s="29">
        <v>90</v>
      </c>
      <c r="F304" s="27" t="s">
        <v>13</v>
      </c>
      <c r="G304" s="30" t="s">
        <v>14</v>
      </c>
    </row>
    <row r="305" customHeight="1" spans="1:7">
      <c r="A305" s="6">
        <v>301</v>
      </c>
      <c r="B305" s="27" t="s">
        <v>15</v>
      </c>
      <c r="C305" s="28" t="s">
        <v>409</v>
      </c>
      <c r="D305" s="28" t="s">
        <v>121</v>
      </c>
      <c r="E305" s="29">
        <v>90</v>
      </c>
      <c r="F305" s="27" t="s">
        <v>13</v>
      </c>
      <c r="G305" s="30" t="s">
        <v>14</v>
      </c>
    </row>
    <row r="306" customHeight="1" spans="1:7">
      <c r="A306" s="6">
        <v>302</v>
      </c>
      <c r="B306" s="27" t="s">
        <v>10</v>
      </c>
      <c r="C306" s="28" t="s">
        <v>410</v>
      </c>
      <c r="D306" s="28" t="s">
        <v>100</v>
      </c>
      <c r="E306" s="29">
        <v>90</v>
      </c>
      <c r="F306" s="27" t="s">
        <v>13</v>
      </c>
      <c r="G306" s="30" t="s">
        <v>14</v>
      </c>
    </row>
    <row r="307" customHeight="1" spans="1:7">
      <c r="A307" s="6">
        <v>303</v>
      </c>
      <c r="B307" s="27" t="s">
        <v>53</v>
      </c>
      <c r="C307" s="28" t="s">
        <v>411</v>
      </c>
      <c r="D307" s="28" t="s">
        <v>350</v>
      </c>
      <c r="E307" s="29">
        <v>90</v>
      </c>
      <c r="F307" s="27" t="s">
        <v>13</v>
      </c>
      <c r="G307" s="30" t="s">
        <v>14</v>
      </c>
    </row>
    <row r="308" customHeight="1" spans="1:7">
      <c r="A308" s="6">
        <v>304</v>
      </c>
      <c r="B308" s="27" t="s">
        <v>40</v>
      </c>
      <c r="C308" s="28" t="s">
        <v>412</v>
      </c>
      <c r="D308" s="28" t="s">
        <v>162</v>
      </c>
      <c r="E308" s="29">
        <v>90</v>
      </c>
      <c r="F308" s="27" t="s">
        <v>13</v>
      </c>
      <c r="G308" s="30" t="s">
        <v>14</v>
      </c>
    </row>
    <row r="309" customHeight="1" spans="1:7">
      <c r="A309" s="6">
        <v>305</v>
      </c>
      <c r="B309" s="27" t="s">
        <v>10</v>
      </c>
      <c r="C309" s="28" t="s">
        <v>413</v>
      </c>
      <c r="D309" s="28" t="s">
        <v>142</v>
      </c>
      <c r="E309" s="29">
        <v>90</v>
      </c>
      <c r="F309" s="27" t="s">
        <v>13</v>
      </c>
      <c r="G309" s="30" t="s">
        <v>14</v>
      </c>
    </row>
    <row r="310" customHeight="1" spans="1:7">
      <c r="A310" s="6">
        <v>306</v>
      </c>
      <c r="B310" s="27" t="s">
        <v>53</v>
      </c>
      <c r="C310" s="28" t="s">
        <v>414</v>
      </c>
      <c r="D310" s="28" t="s">
        <v>123</v>
      </c>
      <c r="E310" s="29">
        <v>90</v>
      </c>
      <c r="F310" s="27" t="s">
        <v>13</v>
      </c>
      <c r="G310" s="30" t="s">
        <v>14</v>
      </c>
    </row>
    <row r="311" customHeight="1" spans="1:7">
      <c r="A311" s="6">
        <v>307</v>
      </c>
      <c r="B311" s="27" t="s">
        <v>40</v>
      </c>
      <c r="C311" s="28" t="s">
        <v>415</v>
      </c>
      <c r="D311" s="28" t="s">
        <v>102</v>
      </c>
      <c r="E311" s="29">
        <v>90</v>
      </c>
      <c r="F311" s="27" t="s">
        <v>13</v>
      </c>
      <c r="G311" s="30" t="s">
        <v>14</v>
      </c>
    </row>
    <row r="312" customHeight="1" spans="1:7">
      <c r="A312" s="6">
        <v>308</v>
      </c>
      <c r="B312" s="27" t="s">
        <v>40</v>
      </c>
      <c r="C312" s="28" t="s">
        <v>416</v>
      </c>
      <c r="D312" s="28" t="s">
        <v>134</v>
      </c>
      <c r="E312" s="29">
        <v>90</v>
      </c>
      <c r="F312" s="27" t="s">
        <v>13</v>
      </c>
      <c r="G312" s="30" t="s">
        <v>14</v>
      </c>
    </row>
    <row r="313" customHeight="1" spans="1:7">
      <c r="A313" s="6">
        <v>309</v>
      </c>
      <c r="B313" s="27" t="s">
        <v>10</v>
      </c>
      <c r="C313" s="28" t="s">
        <v>213</v>
      </c>
      <c r="D313" s="28" t="s">
        <v>127</v>
      </c>
      <c r="E313" s="29">
        <v>90</v>
      </c>
      <c r="F313" s="27" t="s">
        <v>13</v>
      </c>
      <c r="G313" s="30" t="s">
        <v>14</v>
      </c>
    </row>
    <row r="314" customHeight="1" spans="1:7">
      <c r="A314" s="6">
        <v>310</v>
      </c>
      <c r="B314" s="27" t="s">
        <v>22</v>
      </c>
      <c r="C314" s="28" t="s">
        <v>417</v>
      </c>
      <c r="D314" s="28" t="s">
        <v>203</v>
      </c>
      <c r="E314" s="29">
        <v>90</v>
      </c>
      <c r="F314" s="27" t="s">
        <v>13</v>
      </c>
      <c r="G314" s="30" t="s">
        <v>14</v>
      </c>
    </row>
    <row r="315" customHeight="1" spans="1:7">
      <c r="A315" s="6">
        <v>311</v>
      </c>
      <c r="B315" s="27" t="s">
        <v>53</v>
      </c>
      <c r="C315" s="28" t="s">
        <v>418</v>
      </c>
      <c r="D315" s="28" t="s">
        <v>76</v>
      </c>
      <c r="E315" s="29">
        <v>90</v>
      </c>
      <c r="F315" s="27" t="s">
        <v>13</v>
      </c>
      <c r="G315" s="30" t="s">
        <v>14</v>
      </c>
    </row>
    <row r="316" customHeight="1" spans="1:7">
      <c r="A316" s="6">
        <v>312</v>
      </c>
      <c r="B316" s="27" t="s">
        <v>10</v>
      </c>
      <c r="C316" s="28" t="s">
        <v>419</v>
      </c>
      <c r="D316" s="28" t="s">
        <v>94</v>
      </c>
      <c r="E316" s="29">
        <v>90</v>
      </c>
      <c r="F316" s="27" t="s">
        <v>13</v>
      </c>
      <c r="G316" s="30" t="s">
        <v>14</v>
      </c>
    </row>
    <row r="317" customHeight="1" spans="1:7">
      <c r="A317" s="6">
        <v>313</v>
      </c>
      <c r="B317" s="27" t="s">
        <v>37</v>
      </c>
      <c r="C317" s="28" t="s">
        <v>169</v>
      </c>
      <c r="D317" s="28" t="s">
        <v>119</v>
      </c>
      <c r="E317" s="29">
        <v>90</v>
      </c>
      <c r="F317" s="27" t="s">
        <v>13</v>
      </c>
      <c r="G317" s="30" t="s">
        <v>14</v>
      </c>
    </row>
    <row r="318" customHeight="1" spans="1:7">
      <c r="A318" s="6">
        <v>314</v>
      </c>
      <c r="B318" s="27" t="s">
        <v>10</v>
      </c>
      <c r="C318" s="28" t="s">
        <v>420</v>
      </c>
      <c r="D318" s="28" t="s">
        <v>218</v>
      </c>
      <c r="E318" s="29">
        <v>90</v>
      </c>
      <c r="F318" s="27" t="s">
        <v>13</v>
      </c>
      <c r="G318" s="30" t="s">
        <v>14</v>
      </c>
    </row>
    <row r="319" customHeight="1" spans="1:7">
      <c r="A319" s="6">
        <v>315</v>
      </c>
      <c r="B319" s="27" t="s">
        <v>10</v>
      </c>
      <c r="C319" s="28" t="s">
        <v>421</v>
      </c>
      <c r="D319" s="28" t="s">
        <v>119</v>
      </c>
      <c r="E319" s="29">
        <v>90</v>
      </c>
      <c r="F319" s="27" t="s">
        <v>13</v>
      </c>
      <c r="G319" s="30" t="s">
        <v>14</v>
      </c>
    </row>
    <row r="320" customHeight="1" spans="1:7">
      <c r="A320" s="6">
        <v>316</v>
      </c>
      <c r="B320" s="27" t="s">
        <v>10</v>
      </c>
      <c r="C320" s="28" t="s">
        <v>422</v>
      </c>
      <c r="D320" s="28" t="s">
        <v>205</v>
      </c>
      <c r="E320" s="29">
        <v>90</v>
      </c>
      <c r="F320" s="27" t="s">
        <v>13</v>
      </c>
      <c r="G320" s="30" t="s">
        <v>14</v>
      </c>
    </row>
    <row r="321" customHeight="1" spans="1:7">
      <c r="A321" s="6">
        <v>317</v>
      </c>
      <c r="B321" s="27" t="s">
        <v>25</v>
      </c>
      <c r="C321" s="28" t="s">
        <v>423</v>
      </c>
      <c r="D321" s="28" t="s">
        <v>424</v>
      </c>
      <c r="E321" s="29">
        <v>90</v>
      </c>
      <c r="F321" s="27" t="s">
        <v>13</v>
      </c>
      <c r="G321" s="30" t="s">
        <v>14</v>
      </c>
    </row>
    <row r="322" customHeight="1" spans="1:7">
      <c r="A322" s="6">
        <v>318</v>
      </c>
      <c r="B322" s="27" t="s">
        <v>10</v>
      </c>
      <c r="C322" s="28" t="s">
        <v>11</v>
      </c>
      <c r="D322" s="28" t="s">
        <v>136</v>
      </c>
      <c r="E322" s="29">
        <v>90</v>
      </c>
      <c r="F322" s="27" t="s">
        <v>13</v>
      </c>
      <c r="G322" s="30" t="s">
        <v>14</v>
      </c>
    </row>
    <row r="323" customHeight="1" spans="1:7">
      <c r="A323" s="6">
        <v>319</v>
      </c>
      <c r="B323" s="27" t="s">
        <v>25</v>
      </c>
      <c r="C323" s="28" t="s">
        <v>425</v>
      </c>
      <c r="D323" s="28" t="s">
        <v>209</v>
      </c>
      <c r="E323" s="29">
        <v>90</v>
      </c>
      <c r="F323" s="27" t="s">
        <v>13</v>
      </c>
      <c r="G323" s="30" t="s">
        <v>14</v>
      </c>
    </row>
    <row r="324" customHeight="1" spans="1:7">
      <c r="A324" s="6">
        <v>320</v>
      </c>
      <c r="B324" s="27" t="s">
        <v>22</v>
      </c>
      <c r="C324" s="28" t="s">
        <v>426</v>
      </c>
      <c r="D324" s="28" t="s">
        <v>142</v>
      </c>
      <c r="E324" s="29">
        <v>90</v>
      </c>
      <c r="F324" s="27" t="s">
        <v>13</v>
      </c>
      <c r="G324" s="30" t="s">
        <v>14</v>
      </c>
    </row>
    <row r="325" customHeight="1" spans="1:7">
      <c r="A325" s="6">
        <v>321</v>
      </c>
      <c r="B325" s="27" t="s">
        <v>37</v>
      </c>
      <c r="C325" s="28" t="s">
        <v>427</v>
      </c>
      <c r="D325" s="28" t="s">
        <v>142</v>
      </c>
      <c r="E325" s="29">
        <v>90</v>
      </c>
      <c r="F325" s="27" t="s">
        <v>13</v>
      </c>
      <c r="G325" s="30" t="s">
        <v>14</v>
      </c>
    </row>
    <row r="326" customHeight="1" spans="1:7">
      <c r="A326" s="6">
        <v>322</v>
      </c>
      <c r="B326" s="27" t="s">
        <v>10</v>
      </c>
      <c r="C326" s="28" t="s">
        <v>428</v>
      </c>
      <c r="D326" s="28" t="s">
        <v>78</v>
      </c>
      <c r="E326" s="29">
        <v>90</v>
      </c>
      <c r="F326" s="27" t="s">
        <v>13</v>
      </c>
      <c r="G326" s="30" t="s">
        <v>14</v>
      </c>
    </row>
    <row r="327" customHeight="1" spans="1:7">
      <c r="A327" s="6">
        <v>323</v>
      </c>
      <c r="B327" s="27" t="s">
        <v>10</v>
      </c>
      <c r="C327" s="28" t="s">
        <v>429</v>
      </c>
      <c r="D327" s="28" t="s">
        <v>127</v>
      </c>
      <c r="E327" s="29">
        <v>90</v>
      </c>
      <c r="F327" s="27" t="s">
        <v>13</v>
      </c>
      <c r="G327" s="30" t="s">
        <v>14</v>
      </c>
    </row>
    <row r="328" customHeight="1" spans="1:7">
      <c r="A328" s="6">
        <v>324</v>
      </c>
      <c r="B328" s="27" t="s">
        <v>37</v>
      </c>
      <c r="C328" s="28" t="s">
        <v>430</v>
      </c>
      <c r="D328" s="28" t="s">
        <v>106</v>
      </c>
      <c r="E328" s="29">
        <v>90</v>
      </c>
      <c r="F328" s="27" t="s">
        <v>13</v>
      </c>
      <c r="G328" s="30" t="s">
        <v>14</v>
      </c>
    </row>
    <row r="329" customHeight="1" spans="1:7">
      <c r="A329" s="6">
        <v>325</v>
      </c>
      <c r="B329" s="27" t="s">
        <v>10</v>
      </c>
      <c r="C329" s="28" t="s">
        <v>431</v>
      </c>
      <c r="D329" s="28" t="s">
        <v>87</v>
      </c>
      <c r="E329" s="29">
        <v>90</v>
      </c>
      <c r="F329" s="27" t="s">
        <v>13</v>
      </c>
      <c r="G329" s="30" t="s">
        <v>14</v>
      </c>
    </row>
    <row r="330" customHeight="1" spans="1:7">
      <c r="A330" s="6">
        <v>326</v>
      </c>
      <c r="B330" s="27" t="s">
        <v>25</v>
      </c>
      <c r="C330" s="28" t="s">
        <v>423</v>
      </c>
      <c r="D330" s="28" t="s">
        <v>432</v>
      </c>
      <c r="E330" s="29">
        <v>90</v>
      </c>
      <c r="F330" s="27" t="s">
        <v>13</v>
      </c>
      <c r="G330" s="30" t="s">
        <v>14</v>
      </c>
    </row>
    <row r="331" customHeight="1" spans="1:7">
      <c r="A331" s="6">
        <v>327</v>
      </c>
      <c r="B331" s="27" t="s">
        <v>53</v>
      </c>
      <c r="C331" s="28" t="s">
        <v>433</v>
      </c>
      <c r="D331" s="28" t="s">
        <v>434</v>
      </c>
      <c r="E331" s="29">
        <v>90</v>
      </c>
      <c r="F331" s="27" t="s">
        <v>13</v>
      </c>
      <c r="G331" s="30" t="s">
        <v>14</v>
      </c>
    </row>
    <row r="332" customHeight="1" spans="1:7">
      <c r="A332" s="6">
        <v>328</v>
      </c>
      <c r="B332" s="27" t="s">
        <v>25</v>
      </c>
      <c r="C332" s="28" t="s">
        <v>435</v>
      </c>
      <c r="D332" s="28" t="s">
        <v>104</v>
      </c>
      <c r="E332" s="29">
        <v>90</v>
      </c>
      <c r="F332" s="27" t="s">
        <v>13</v>
      </c>
      <c r="G332" s="30" t="s">
        <v>14</v>
      </c>
    </row>
    <row r="333" customHeight="1" spans="1:7">
      <c r="A333" s="6">
        <v>329</v>
      </c>
      <c r="B333" s="27" t="s">
        <v>40</v>
      </c>
      <c r="C333" s="28" t="s">
        <v>436</v>
      </c>
      <c r="D333" s="28" t="s">
        <v>199</v>
      </c>
      <c r="E333" s="29">
        <v>90</v>
      </c>
      <c r="F333" s="27" t="s">
        <v>13</v>
      </c>
      <c r="G333" s="30" t="s">
        <v>14</v>
      </c>
    </row>
    <row r="334" customHeight="1" spans="1:7">
      <c r="A334" s="6">
        <v>330</v>
      </c>
      <c r="B334" s="27" t="s">
        <v>10</v>
      </c>
      <c r="C334" s="28" t="s">
        <v>437</v>
      </c>
      <c r="D334" s="28" t="s">
        <v>78</v>
      </c>
      <c r="E334" s="29">
        <v>90</v>
      </c>
      <c r="F334" s="27" t="s">
        <v>13</v>
      </c>
      <c r="G334" s="30" t="s">
        <v>14</v>
      </c>
    </row>
    <row r="335" customHeight="1" spans="1:7">
      <c r="A335" s="6">
        <v>331</v>
      </c>
      <c r="B335" s="27" t="s">
        <v>15</v>
      </c>
      <c r="C335" s="28" t="s">
        <v>438</v>
      </c>
      <c r="D335" s="28" t="s">
        <v>439</v>
      </c>
      <c r="E335" s="29">
        <v>90</v>
      </c>
      <c r="F335" s="27" t="s">
        <v>13</v>
      </c>
      <c r="G335" s="30" t="s">
        <v>14</v>
      </c>
    </row>
    <row r="336" customHeight="1" spans="1:7">
      <c r="A336" s="6">
        <v>332</v>
      </c>
      <c r="B336" s="27" t="s">
        <v>53</v>
      </c>
      <c r="C336" s="28" t="s">
        <v>440</v>
      </c>
      <c r="D336" s="28" t="s">
        <v>441</v>
      </c>
      <c r="E336" s="29">
        <v>90</v>
      </c>
      <c r="F336" s="27" t="s">
        <v>13</v>
      </c>
      <c r="G336" s="30" t="s">
        <v>14</v>
      </c>
    </row>
    <row r="337" customHeight="1" spans="1:7">
      <c r="A337" s="6">
        <v>333</v>
      </c>
      <c r="B337" s="27" t="s">
        <v>37</v>
      </c>
      <c r="C337" s="28" t="s">
        <v>442</v>
      </c>
      <c r="D337" s="28" t="s">
        <v>209</v>
      </c>
      <c r="E337" s="29">
        <v>90</v>
      </c>
      <c r="F337" s="27" t="s">
        <v>13</v>
      </c>
      <c r="G337" s="30" t="s">
        <v>14</v>
      </c>
    </row>
    <row r="338" customHeight="1" spans="1:7">
      <c r="A338" s="6">
        <v>334</v>
      </c>
      <c r="B338" s="27" t="s">
        <v>53</v>
      </c>
      <c r="C338" s="28" t="s">
        <v>443</v>
      </c>
      <c r="D338" s="28" t="s">
        <v>197</v>
      </c>
      <c r="E338" s="29">
        <v>90</v>
      </c>
      <c r="F338" s="27" t="s">
        <v>13</v>
      </c>
      <c r="G338" s="30" t="s">
        <v>14</v>
      </c>
    </row>
    <row r="339" customHeight="1" spans="1:7">
      <c r="A339" s="6">
        <v>335</v>
      </c>
      <c r="B339" s="27" t="s">
        <v>30</v>
      </c>
      <c r="C339" s="28" t="s">
        <v>444</v>
      </c>
      <c r="D339" s="28" t="s">
        <v>153</v>
      </c>
      <c r="E339" s="29">
        <v>90</v>
      </c>
      <c r="F339" s="27" t="s">
        <v>13</v>
      </c>
      <c r="G339" s="30" t="s">
        <v>14</v>
      </c>
    </row>
    <row r="340" customHeight="1" spans="1:7">
      <c r="A340" s="6">
        <v>336</v>
      </c>
      <c r="B340" s="27" t="s">
        <v>25</v>
      </c>
      <c r="C340" s="28" t="s">
        <v>445</v>
      </c>
      <c r="D340" s="28" t="s">
        <v>199</v>
      </c>
      <c r="E340" s="29">
        <v>90</v>
      </c>
      <c r="F340" s="27" t="s">
        <v>13</v>
      </c>
      <c r="G340" s="30" t="s">
        <v>14</v>
      </c>
    </row>
    <row r="341" customHeight="1" spans="1:7">
      <c r="A341" s="6">
        <v>337</v>
      </c>
      <c r="B341" s="27" t="s">
        <v>37</v>
      </c>
      <c r="C341" s="28" t="s">
        <v>446</v>
      </c>
      <c r="D341" s="28" t="s">
        <v>104</v>
      </c>
      <c r="E341" s="29">
        <v>90</v>
      </c>
      <c r="F341" s="27" t="s">
        <v>13</v>
      </c>
      <c r="G341" s="30" t="s">
        <v>14</v>
      </c>
    </row>
    <row r="342" customHeight="1" spans="1:7">
      <c r="A342" s="6">
        <v>338</v>
      </c>
      <c r="B342" s="27" t="s">
        <v>22</v>
      </c>
      <c r="C342" s="28" t="s">
        <v>447</v>
      </c>
      <c r="D342" s="28" t="s">
        <v>106</v>
      </c>
      <c r="E342" s="29">
        <v>90</v>
      </c>
      <c r="F342" s="27" t="s">
        <v>13</v>
      </c>
      <c r="G342" s="30" t="s">
        <v>14</v>
      </c>
    </row>
    <row r="343" customHeight="1" spans="1:7">
      <c r="A343" s="6">
        <v>339</v>
      </c>
      <c r="B343" s="27" t="s">
        <v>37</v>
      </c>
      <c r="C343" s="28" t="s">
        <v>448</v>
      </c>
      <c r="D343" s="28" t="s">
        <v>205</v>
      </c>
      <c r="E343" s="29">
        <v>90</v>
      </c>
      <c r="F343" s="27" t="s">
        <v>13</v>
      </c>
      <c r="G343" s="30" t="s">
        <v>14</v>
      </c>
    </row>
    <row r="344" customHeight="1" spans="1:7">
      <c r="A344" s="6">
        <v>340</v>
      </c>
      <c r="B344" s="27" t="s">
        <v>10</v>
      </c>
      <c r="C344" s="28" t="s">
        <v>358</v>
      </c>
      <c r="D344" s="28" t="s">
        <v>80</v>
      </c>
      <c r="E344" s="29">
        <v>90</v>
      </c>
      <c r="F344" s="27" t="s">
        <v>13</v>
      </c>
      <c r="G344" s="30" t="s">
        <v>14</v>
      </c>
    </row>
    <row r="345" customHeight="1" spans="1:7">
      <c r="A345" s="6">
        <v>341</v>
      </c>
      <c r="B345" s="27" t="s">
        <v>53</v>
      </c>
      <c r="C345" s="28" t="s">
        <v>168</v>
      </c>
      <c r="D345" s="28" t="s">
        <v>92</v>
      </c>
      <c r="E345" s="29">
        <v>90</v>
      </c>
      <c r="F345" s="27" t="s">
        <v>13</v>
      </c>
      <c r="G345" s="30" t="s">
        <v>14</v>
      </c>
    </row>
    <row r="346" customHeight="1" spans="1:7">
      <c r="A346" s="6">
        <v>342</v>
      </c>
      <c r="B346" s="27" t="s">
        <v>22</v>
      </c>
      <c r="C346" s="28" t="s">
        <v>449</v>
      </c>
      <c r="D346" s="28" t="s">
        <v>87</v>
      </c>
      <c r="E346" s="29">
        <v>90</v>
      </c>
      <c r="F346" s="27" t="s">
        <v>13</v>
      </c>
      <c r="G346" s="30" t="s">
        <v>14</v>
      </c>
    </row>
    <row r="347" customHeight="1" spans="1:7">
      <c r="A347" s="6">
        <v>343</v>
      </c>
      <c r="B347" s="27" t="s">
        <v>53</v>
      </c>
      <c r="C347" s="28" t="s">
        <v>450</v>
      </c>
      <c r="D347" s="28" t="s">
        <v>115</v>
      </c>
      <c r="E347" s="29">
        <v>90</v>
      </c>
      <c r="F347" s="27" t="s">
        <v>13</v>
      </c>
      <c r="G347" s="30" t="s">
        <v>14</v>
      </c>
    </row>
    <row r="348" customHeight="1" spans="1:7">
      <c r="A348" s="6">
        <v>344</v>
      </c>
      <c r="B348" s="27" t="s">
        <v>40</v>
      </c>
      <c r="C348" s="28" t="s">
        <v>451</v>
      </c>
      <c r="D348" s="28" t="s">
        <v>98</v>
      </c>
      <c r="E348" s="29">
        <v>90</v>
      </c>
      <c r="F348" s="27" t="s">
        <v>13</v>
      </c>
      <c r="G348" s="30" t="s">
        <v>14</v>
      </c>
    </row>
    <row r="349" customHeight="1" spans="1:7">
      <c r="A349" s="6">
        <v>345</v>
      </c>
      <c r="B349" s="27" t="s">
        <v>22</v>
      </c>
      <c r="C349" s="28" t="s">
        <v>452</v>
      </c>
      <c r="D349" s="28" t="s">
        <v>115</v>
      </c>
      <c r="E349" s="29">
        <v>90</v>
      </c>
      <c r="F349" s="27" t="s">
        <v>13</v>
      </c>
      <c r="G349" s="30" t="s">
        <v>14</v>
      </c>
    </row>
    <row r="350" customHeight="1" spans="1:7">
      <c r="A350" s="6">
        <v>346</v>
      </c>
      <c r="B350" s="27" t="s">
        <v>10</v>
      </c>
      <c r="C350" s="28" t="s">
        <v>453</v>
      </c>
      <c r="D350" s="28" t="s">
        <v>121</v>
      </c>
      <c r="E350" s="29">
        <v>90</v>
      </c>
      <c r="F350" s="27" t="s">
        <v>13</v>
      </c>
      <c r="G350" s="30" t="s">
        <v>14</v>
      </c>
    </row>
    <row r="351" customHeight="1" spans="1:7">
      <c r="A351" s="6">
        <v>347</v>
      </c>
      <c r="B351" s="27" t="s">
        <v>53</v>
      </c>
      <c r="C351" s="28" t="s">
        <v>454</v>
      </c>
      <c r="D351" s="28" t="s">
        <v>236</v>
      </c>
      <c r="E351" s="29">
        <v>90</v>
      </c>
      <c r="F351" s="27" t="s">
        <v>13</v>
      </c>
      <c r="G351" s="30" t="s">
        <v>14</v>
      </c>
    </row>
    <row r="352" customHeight="1" spans="1:7">
      <c r="A352" s="6">
        <v>348</v>
      </c>
      <c r="B352" s="27" t="s">
        <v>30</v>
      </c>
      <c r="C352" s="28" t="s">
        <v>455</v>
      </c>
      <c r="D352" s="28" t="s">
        <v>123</v>
      </c>
      <c r="E352" s="29">
        <v>90</v>
      </c>
      <c r="F352" s="27" t="s">
        <v>13</v>
      </c>
      <c r="G352" s="30" t="s">
        <v>14</v>
      </c>
    </row>
    <row r="353" customHeight="1" spans="1:7">
      <c r="A353" s="6">
        <v>349</v>
      </c>
      <c r="B353" s="27" t="s">
        <v>30</v>
      </c>
      <c r="C353" s="28" t="s">
        <v>456</v>
      </c>
      <c r="D353" s="28" t="s">
        <v>434</v>
      </c>
      <c r="E353" s="29">
        <v>90</v>
      </c>
      <c r="F353" s="27" t="s">
        <v>13</v>
      </c>
      <c r="G353" s="30" t="s">
        <v>14</v>
      </c>
    </row>
    <row r="354" customHeight="1" spans="1:7">
      <c r="A354" s="6">
        <v>350</v>
      </c>
      <c r="B354" s="27" t="s">
        <v>40</v>
      </c>
      <c r="C354" s="28" t="s">
        <v>457</v>
      </c>
      <c r="D354" s="28" t="s">
        <v>98</v>
      </c>
      <c r="E354" s="29">
        <v>90</v>
      </c>
      <c r="F354" s="27" t="s">
        <v>13</v>
      </c>
      <c r="G354" s="30" t="s">
        <v>14</v>
      </c>
    </row>
    <row r="355" customHeight="1" spans="1:7">
      <c r="A355" s="6">
        <v>351</v>
      </c>
      <c r="B355" s="27" t="s">
        <v>10</v>
      </c>
      <c r="C355" s="28" t="s">
        <v>458</v>
      </c>
      <c r="D355" s="28" t="s">
        <v>236</v>
      </c>
      <c r="E355" s="29">
        <v>90</v>
      </c>
      <c r="F355" s="27" t="s">
        <v>13</v>
      </c>
      <c r="G355" s="30" t="s">
        <v>14</v>
      </c>
    </row>
    <row r="356" customHeight="1" spans="1:7">
      <c r="A356" s="6">
        <v>352</v>
      </c>
      <c r="B356" s="27" t="s">
        <v>53</v>
      </c>
      <c r="C356" s="28" t="s">
        <v>459</v>
      </c>
      <c r="D356" s="28" t="s">
        <v>400</v>
      </c>
      <c r="E356" s="29">
        <v>90</v>
      </c>
      <c r="F356" s="27" t="s">
        <v>13</v>
      </c>
      <c r="G356" s="30" t="s">
        <v>14</v>
      </c>
    </row>
    <row r="357" customHeight="1" spans="1:7">
      <c r="A357" s="6">
        <v>353</v>
      </c>
      <c r="B357" s="27" t="s">
        <v>53</v>
      </c>
      <c r="C357" s="28" t="s">
        <v>460</v>
      </c>
      <c r="D357" s="28" t="s">
        <v>200</v>
      </c>
      <c r="E357" s="29">
        <v>90</v>
      </c>
      <c r="F357" s="27" t="s">
        <v>13</v>
      </c>
      <c r="G357" s="30" t="s">
        <v>14</v>
      </c>
    </row>
    <row r="358" customHeight="1" spans="1:7">
      <c r="A358" s="6">
        <v>354</v>
      </c>
      <c r="B358" s="27" t="s">
        <v>15</v>
      </c>
      <c r="C358" s="28" t="s">
        <v>461</v>
      </c>
      <c r="D358" s="28" t="s">
        <v>462</v>
      </c>
      <c r="E358" s="29">
        <v>90</v>
      </c>
      <c r="F358" s="27" t="s">
        <v>13</v>
      </c>
      <c r="G358" s="30" t="s">
        <v>14</v>
      </c>
    </row>
    <row r="359" customHeight="1" spans="1:7">
      <c r="A359" s="6">
        <v>355</v>
      </c>
      <c r="B359" s="27" t="s">
        <v>37</v>
      </c>
      <c r="C359" s="28" t="s">
        <v>463</v>
      </c>
      <c r="D359" s="28" t="s">
        <v>127</v>
      </c>
      <c r="E359" s="29">
        <v>90</v>
      </c>
      <c r="F359" s="27" t="s">
        <v>13</v>
      </c>
      <c r="G359" s="30" t="s">
        <v>14</v>
      </c>
    </row>
    <row r="360" customHeight="1" spans="1:7">
      <c r="A360" s="6">
        <v>356</v>
      </c>
      <c r="B360" s="27" t="s">
        <v>30</v>
      </c>
      <c r="C360" s="28" t="s">
        <v>464</v>
      </c>
      <c r="D360" s="28" t="s">
        <v>106</v>
      </c>
      <c r="E360" s="29">
        <v>90</v>
      </c>
      <c r="F360" s="27" t="s">
        <v>13</v>
      </c>
      <c r="G360" s="30" t="s">
        <v>14</v>
      </c>
    </row>
    <row r="361" customHeight="1" spans="1:7">
      <c r="A361" s="6">
        <v>357</v>
      </c>
      <c r="B361" s="27" t="s">
        <v>53</v>
      </c>
      <c r="C361" s="28" t="s">
        <v>465</v>
      </c>
      <c r="D361" s="28" t="s">
        <v>83</v>
      </c>
      <c r="E361" s="29">
        <v>90</v>
      </c>
      <c r="F361" s="27" t="s">
        <v>13</v>
      </c>
      <c r="G361" s="30" t="s">
        <v>14</v>
      </c>
    </row>
    <row r="362" customHeight="1" spans="1:7">
      <c r="A362" s="6">
        <v>358</v>
      </c>
      <c r="B362" s="27" t="s">
        <v>10</v>
      </c>
      <c r="C362" s="28" t="s">
        <v>466</v>
      </c>
      <c r="D362" s="28" t="s">
        <v>80</v>
      </c>
      <c r="E362" s="29">
        <v>90</v>
      </c>
      <c r="F362" s="27" t="s">
        <v>13</v>
      </c>
      <c r="G362" s="30" t="s">
        <v>14</v>
      </c>
    </row>
    <row r="363" customHeight="1" spans="1:7">
      <c r="A363" s="6">
        <v>359</v>
      </c>
      <c r="B363" s="27" t="s">
        <v>53</v>
      </c>
      <c r="C363" s="28" t="s">
        <v>467</v>
      </c>
      <c r="D363" s="28" t="s">
        <v>200</v>
      </c>
      <c r="E363" s="29">
        <v>90</v>
      </c>
      <c r="F363" s="27" t="s">
        <v>13</v>
      </c>
      <c r="G363" s="30" t="s">
        <v>14</v>
      </c>
    </row>
    <row r="364" customHeight="1" spans="1:7">
      <c r="A364" s="6">
        <v>360</v>
      </c>
      <c r="B364" s="27" t="s">
        <v>30</v>
      </c>
      <c r="C364" s="28" t="s">
        <v>468</v>
      </c>
      <c r="D364" s="28" t="s">
        <v>106</v>
      </c>
      <c r="E364" s="29">
        <v>90</v>
      </c>
      <c r="F364" s="27" t="s">
        <v>13</v>
      </c>
      <c r="G364" s="30" t="s">
        <v>14</v>
      </c>
    </row>
    <row r="365" customHeight="1" spans="1:7">
      <c r="A365" s="6">
        <v>361</v>
      </c>
      <c r="B365" s="27" t="s">
        <v>15</v>
      </c>
      <c r="C365" s="28" t="s">
        <v>469</v>
      </c>
      <c r="D365" s="28" t="s">
        <v>432</v>
      </c>
      <c r="E365" s="29">
        <v>90</v>
      </c>
      <c r="F365" s="27" t="s">
        <v>13</v>
      </c>
      <c r="G365" s="30" t="s">
        <v>14</v>
      </c>
    </row>
    <row r="366" customHeight="1" spans="1:7">
      <c r="A366" s="6">
        <v>362</v>
      </c>
      <c r="B366" s="27" t="s">
        <v>15</v>
      </c>
      <c r="C366" s="28" t="s">
        <v>470</v>
      </c>
      <c r="D366" s="28" t="s">
        <v>432</v>
      </c>
      <c r="E366" s="29">
        <v>90</v>
      </c>
      <c r="F366" s="27" t="s">
        <v>13</v>
      </c>
      <c r="G366" s="30" t="s">
        <v>14</v>
      </c>
    </row>
    <row r="367" customHeight="1" spans="1:7">
      <c r="A367" s="6">
        <v>363</v>
      </c>
      <c r="B367" s="27" t="s">
        <v>37</v>
      </c>
      <c r="C367" s="28" t="s">
        <v>471</v>
      </c>
      <c r="D367" s="28" t="s">
        <v>472</v>
      </c>
      <c r="E367" s="29">
        <v>90</v>
      </c>
      <c r="F367" s="27" t="s">
        <v>13</v>
      </c>
      <c r="G367" s="30" t="s">
        <v>14</v>
      </c>
    </row>
    <row r="368" customHeight="1" spans="1:7">
      <c r="A368" s="6">
        <v>364</v>
      </c>
      <c r="B368" s="27" t="s">
        <v>15</v>
      </c>
      <c r="C368" s="28" t="s">
        <v>473</v>
      </c>
      <c r="D368" s="28" t="s">
        <v>240</v>
      </c>
      <c r="E368" s="29">
        <v>90</v>
      </c>
      <c r="F368" s="27" t="s">
        <v>13</v>
      </c>
      <c r="G368" s="30" t="s">
        <v>14</v>
      </c>
    </row>
    <row r="369" customHeight="1" spans="1:7">
      <c r="A369" s="6">
        <v>365</v>
      </c>
      <c r="B369" s="27" t="s">
        <v>37</v>
      </c>
      <c r="C369" s="28" t="s">
        <v>474</v>
      </c>
      <c r="D369" s="28" t="s">
        <v>98</v>
      </c>
      <c r="E369" s="29">
        <v>90</v>
      </c>
      <c r="F369" s="27" t="s">
        <v>13</v>
      </c>
      <c r="G369" s="30" t="s">
        <v>14</v>
      </c>
    </row>
    <row r="370" customHeight="1" spans="1:7">
      <c r="A370" s="6">
        <v>366</v>
      </c>
      <c r="B370" s="27" t="s">
        <v>22</v>
      </c>
      <c r="C370" s="28" t="s">
        <v>475</v>
      </c>
      <c r="D370" s="28" t="s">
        <v>212</v>
      </c>
      <c r="E370" s="29">
        <v>90</v>
      </c>
      <c r="F370" s="27" t="s">
        <v>13</v>
      </c>
      <c r="G370" s="30" t="s">
        <v>14</v>
      </c>
    </row>
    <row r="371" customHeight="1" spans="1:7">
      <c r="A371" s="6">
        <v>367</v>
      </c>
      <c r="B371" s="27" t="s">
        <v>25</v>
      </c>
      <c r="C371" s="28" t="s">
        <v>476</v>
      </c>
      <c r="D371" s="28" t="s">
        <v>136</v>
      </c>
      <c r="E371" s="29">
        <v>90</v>
      </c>
      <c r="F371" s="27" t="s">
        <v>13</v>
      </c>
      <c r="G371" s="30" t="s">
        <v>14</v>
      </c>
    </row>
    <row r="372" customHeight="1" spans="1:7">
      <c r="A372" s="6">
        <v>368</v>
      </c>
      <c r="B372" s="27" t="s">
        <v>22</v>
      </c>
      <c r="C372" s="28" t="s">
        <v>477</v>
      </c>
      <c r="D372" s="28" t="s">
        <v>478</v>
      </c>
      <c r="E372" s="29">
        <v>90</v>
      </c>
      <c r="F372" s="27" t="s">
        <v>13</v>
      </c>
      <c r="G372" s="30" t="s">
        <v>14</v>
      </c>
    </row>
    <row r="373" customHeight="1" spans="1:7">
      <c r="A373" s="6">
        <v>369</v>
      </c>
      <c r="B373" s="27" t="s">
        <v>37</v>
      </c>
      <c r="C373" s="28" t="s">
        <v>479</v>
      </c>
      <c r="D373" s="28" t="s">
        <v>87</v>
      </c>
      <c r="E373" s="29">
        <v>90</v>
      </c>
      <c r="F373" s="27" t="s">
        <v>13</v>
      </c>
      <c r="G373" s="30" t="s">
        <v>14</v>
      </c>
    </row>
    <row r="374" customHeight="1" spans="1:7">
      <c r="A374" s="6">
        <v>370</v>
      </c>
      <c r="B374" s="27" t="s">
        <v>15</v>
      </c>
      <c r="C374" s="28" t="s">
        <v>480</v>
      </c>
      <c r="D374" s="28" t="s">
        <v>100</v>
      </c>
      <c r="E374" s="29">
        <v>90</v>
      </c>
      <c r="F374" s="27" t="s">
        <v>13</v>
      </c>
      <c r="G374" s="30" t="s">
        <v>14</v>
      </c>
    </row>
    <row r="375" customHeight="1" spans="1:7">
      <c r="A375" s="6">
        <v>371</v>
      </c>
      <c r="B375" s="27" t="s">
        <v>37</v>
      </c>
      <c r="C375" s="28" t="s">
        <v>109</v>
      </c>
      <c r="D375" s="28" t="s">
        <v>218</v>
      </c>
      <c r="E375" s="29">
        <v>90</v>
      </c>
      <c r="F375" s="27" t="s">
        <v>13</v>
      </c>
      <c r="G375" s="30" t="s">
        <v>14</v>
      </c>
    </row>
    <row r="376" customHeight="1" spans="1:7">
      <c r="A376" s="6">
        <v>372</v>
      </c>
      <c r="B376" s="27" t="s">
        <v>40</v>
      </c>
      <c r="C376" s="28" t="s">
        <v>481</v>
      </c>
      <c r="D376" s="28" t="s">
        <v>254</v>
      </c>
      <c r="E376" s="29">
        <v>90</v>
      </c>
      <c r="F376" s="27" t="s">
        <v>13</v>
      </c>
      <c r="G376" s="30" t="s">
        <v>14</v>
      </c>
    </row>
    <row r="377" customHeight="1" spans="1:7">
      <c r="A377" s="6">
        <v>373</v>
      </c>
      <c r="B377" s="27" t="s">
        <v>53</v>
      </c>
      <c r="C377" s="28" t="s">
        <v>482</v>
      </c>
      <c r="D377" s="28" t="s">
        <v>98</v>
      </c>
      <c r="E377" s="29">
        <v>90</v>
      </c>
      <c r="F377" s="27" t="s">
        <v>13</v>
      </c>
      <c r="G377" s="30" t="s">
        <v>14</v>
      </c>
    </row>
    <row r="378" customHeight="1" spans="1:7">
      <c r="A378" s="6">
        <v>374</v>
      </c>
      <c r="B378" s="27" t="s">
        <v>37</v>
      </c>
      <c r="C378" s="28" t="s">
        <v>483</v>
      </c>
      <c r="D378" s="28" t="s">
        <v>138</v>
      </c>
      <c r="E378" s="29">
        <v>90</v>
      </c>
      <c r="F378" s="27" t="s">
        <v>13</v>
      </c>
      <c r="G378" s="30" t="s">
        <v>14</v>
      </c>
    </row>
    <row r="379" customHeight="1" spans="1:7">
      <c r="A379" s="6">
        <v>375</v>
      </c>
      <c r="B379" s="27" t="s">
        <v>37</v>
      </c>
      <c r="C379" s="28" t="s">
        <v>484</v>
      </c>
      <c r="D379" s="28" t="s">
        <v>113</v>
      </c>
      <c r="E379" s="29">
        <v>90</v>
      </c>
      <c r="F379" s="27" t="s">
        <v>13</v>
      </c>
      <c r="G379" s="30" t="s">
        <v>14</v>
      </c>
    </row>
    <row r="380" customHeight="1" spans="1:7">
      <c r="A380" s="6">
        <v>376</v>
      </c>
      <c r="B380" s="27" t="s">
        <v>30</v>
      </c>
      <c r="C380" s="28" t="s">
        <v>485</v>
      </c>
      <c r="D380" s="28" t="s">
        <v>486</v>
      </c>
      <c r="E380" s="29">
        <v>90</v>
      </c>
      <c r="F380" s="27" t="s">
        <v>13</v>
      </c>
      <c r="G380" s="30" t="s">
        <v>14</v>
      </c>
    </row>
    <row r="381" customHeight="1" spans="1:7">
      <c r="A381" s="6">
        <v>377</v>
      </c>
      <c r="B381" s="27" t="s">
        <v>22</v>
      </c>
      <c r="C381" s="28" t="s">
        <v>487</v>
      </c>
      <c r="D381" s="28" t="s">
        <v>400</v>
      </c>
      <c r="E381" s="29">
        <v>90</v>
      </c>
      <c r="F381" s="27" t="s">
        <v>13</v>
      </c>
      <c r="G381" s="30" t="s">
        <v>14</v>
      </c>
    </row>
    <row r="382" customHeight="1" spans="1:7">
      <c r="A382" s="6">
        <v>378</v>
      </c>
      <c r="B382" s="27" t="s">
        <v>53</v>
      </c>
      <c r="C382" s="28" t="s">
        <v>488</v>
      </c>
      <c r="D382" s="28" t="s">
        <v>83</v>
      </c>
      <c r="E382" s="29">
        <v>90</v>
      </c>
      <c r="F382" s="27" t="s">
        <v>13</v>
      </c>
      <c r="G382" s="30" t="s">
        <v>14</v>
      </c>
    </row>
    <row r="383" customHeight="1" spans="1:7">
      <c r="A383" s="6">
        <v>379</v>
      </c>
      <c r="B383" s="27" t="s">
        <v>40</v>
      </c>
      <c r="C383" s="28" t="s">
        <v>489</v>
      </c>
      <c r="D383" s="28" t="s">
        <v>110</v>
      </c>
      <c r="E383" s="29">
        <v>90</v>
      </c>
      <c r="F383" s="27" t="s">
        <v>13</v>
      </c>
      <c r="G383" s="30" t="s">
        <v>14</v>
      </c>
    </row>
    <row r="384" customHeight="1" spans="1:7">
      <c r="A384" s="6">
        <v>380</v>
      </c>
      <c r="B384" s="27" t="s">
        <v>53</v>
      </c>
      <c r="C384" s="28" t="s">
        <v>490</v>
      </c>
      <c r="D384" s="28" t="s">
        <v>76</v>
      </c>
      <c r="E384" s="29">
        <v>90</v>
      </c>
      <c r="F384" s="27" t="s">
        <v>13</v>
      </c>
      <c r="G384" s="30" t="s">
        <v>14</v>
      </c>
    </row>
    <row r="385" customHeight="1" spans="1:7">
      <c r="A385" s="6">
        <v>381</v>
      </c>
      <c r="B385" s="27" t="s">
        <v>30</v>
      </c>
      <c r="C385" s="28" t="s">
        <v>491</v>
      </c>
      <c r="D385" s="28" t="s">
        <v>492</v>
      </c>
      <c r="E385" s="29">
        <v>90</v>
      </c>
      <c r="F385" s="27" t="s">
        <v>13</v>
      </c>
      <c r="G385" s="30" t="s">
        <v>14</v>
      </c>
    </row>
    <row r="386" customHeight="1" spans="1:7">
      <c r="A386" s="6">
        <v>382</v>
      </c>
      <c r="B386" s="27" t="s">
        <v>15</v>
      </c>
      <c r="C386" s="28" t="s">
        <v>493</v>
      </c>
      <c r="D386" s="28" t="s">
        <v>125</v>
      </c>
      <c r="E386" s="29">
        <v>90</v>
      </c>
      <c r="F386" s="27" t="s">
        <v>13</v>
      </c>
      <c r="G386" s="30" t="s">
        <v>14</v>
      </c>
    </row>
    <row r="387" customHeight="1" spans="1:7">
      <c r="A387" s="6">
        <v>383</v>
      </c>
      <c r="B387" s="27" t="s">
        <v>30</v>
      </c>
      <c r="C387" s="28" t="s">
        <v>494</v>
      </c>
      <c r="D387" s="28" t="s">
        <v>209</v>
      </c>
      <c r="E387" s="29">
        <v>90</v>
      </c>
      <c r="F387" s="27" t="s">
        <v>13</v>
      </c>
      <c r="G387" s="30" t="s">
        <v>14</v>
      </c>
    </row>
    <row r="388" customHeight="1" spans="1:7">
      <c r="A388" s="6">
        <v>384</v>
      </c>
      <c r="B388" s="27" t="s">
        <v>10</v>
      </c>
      <c r="C388" s="28" t="s">
        <v>495</v>
      </c>
      <c r="D388" s="28" t="s">
        <v>209</v>
      </c>
      <c r="E388" s="29">
        <v>90</v>
      </c>
      <c r="F388" s="27" t="s">
        <v>13</v>
      </c>
      <c r="G388" s="30" t="s">
        <v>14</v>
      </c>
    </row>
    <row r="389" customHeight="1" spans="1:7">
      <c r="A389" s="6">
        <v>385</v>
      </c>
      <c r="B389" s="27" t="s">
        <v>30</v>
      </c>
      <c r="C389" s="28" t="s">
        <v>341</v>
      </c>
      <c r="D389" s="28" t="s">
        <v>197</v>
      </c>
      <c r="E389" s="29">
        <v>90</v>
      </c>
      <c r="F389" s="27" t="s">
        <v>13</v>
      </c>
      <c r="G389" s="30" t="s">
        <v>14</v>
      </c>
    </row>
    <row r="390" customHeight="1" spans="1:7">
      <c r="A390" s="6">
        <v>386</v>
      </c>
      <c r="B390" s="27" t="s">
        <v>53</v>
      </c>
      <c r="C390" s="28" t="s">
        <v>496</v>
      </c>
      <c r="D390" s="28" t="s">
        <v>123</v>
      </c>
      <c r="E390" s="29">
        <v>90</v>
      </c>
      <c r="F390" s="27" t="s">
        <v>13</v>
      </c>
      <c r="G390" s="30" t="s">
        <v>14</v>
      </c>
    </row>
    <row r="391" customHeight="1" spans="1:7">
      <c r="A391" s="6">
        <v>387</v>
      </c>
      <c r="B391" s="27" t="s">
        <v>15</v>
      </c>
      <c r="C391" s="28" t="s">
        <v>497</v>
      </c>
      <c r="D391" s="28" t="s">
        <v>100</v>
      </c>
      <c r="E391" s="29">
        <v>90</v>
      </c>
      <c r="F391" s="27" t="s">
        <v>13</v>
      </c>
      <c r="G391" s="30" t="s">
        <v>14</v>
      </c>
    </row>
    <row r="392" customHeight="1" spans="1:7">
      <c r="A392" s="6">
        <v>388</v>
      </c>
      <c r="B392" s="27" t="s">
        <v>37</v>
      </c>
      <c r="C392" s="28" t="s">
        <v>498</v>
      </c>
      <c r="D392" s="28" t="s">
        <v>108</v>
      </c>
      <c r="E392" s="29">
        <v>90</v>
      </c>
      <c r="F392" s="27" t="s">
        <v>13</v>
      </c>
      <c r="G392" s="30" t="s">
        <v>14</v>
      </c>
    </row>
    <row r="393" customHeight="1" spans="1:7">
      <c r="A393" s="6">
        <v>389</v>
      </c>
      <c r="B393" s="27" t="s">
        <v>30</v>
      </c>
      <c r="C393" s="28" t="s">
        <v>499</v>
      </c>
      <c r="D393" s="28" t="s">
        <v>100</v>
      </c>
      <c r="E393" s="29">
        <v>90</v>
      </c>
      <c r="F393" s="27" t="s">
        <v>13</v>
      </c>
      <c r="G393" s="30" t="s">
        <v>14</v>
      </c>
    </row>
    <row r="394" customHeight="1" spans="1:7">
      <c r="A394" s="6">
        <v>390</v>
      </c>
      <c r="B394" s="27" t="s">
        <v>15</v>
      </c>
      <c r="C394" s="28" t="s">
        <v>500</v>
      </c>
      <c r="D394" s="28" t="s">
        <v>501</v>
      </c>
      <c r="E394" s="29">
        <v>90</v>
      </c>
      <c r="F394" s="27" t="s">
        <v>13</v>
      </c>
      <c r="G394" s="30" t="s">
        <v>14</v>
      </c>
    </row>
    <row r="395" customHeight="1" spans="1:7">
      <c r="A395" s="6">
        <v>391</v>
      </c>
      <c r="B395" s="27" t="s">
        <v>10</v>
      </c>
      <c r="C395" s="28" t="s">
        <v>502</v>
      </c>
      <c r="D395" s="28" t="s">
        <v>221</v>
      </c>
      <c r="E395" s="29">
        <v>90</v>
      </c>
      <c r="F395" s="27" t="s">
        <v>13</v>
      </c>
      <c r="G395" s="30" t="s">
        <v>14</v>
      </c>
    </row>
    <row r="396" customHeight="1" spans="1:7">
      <c r="A396" s="6">
        <v>392</v>
      </c>
      <c r="B396" s="27" t="s">
        <v>22</v>
      </c>
      <c r="C396" s="28" t="s">
        <v>503</v>
      </c>
      <c r="D396" s="28" t="s">
        <v>94</v>
      </c>
      <c r="E396" s="29">
        <v>90</v>
      </c>
      <c r="F396" s="27" t="s">
        <v>13</v>
      </c>
      <c r="G396" s="30" t="s">
        <v>14</v>
      </c>
    </row>
    <row r="397" customHeight="1" spans="1:7">
      <c r="A397" s="6">
        <v>393</v>
      </c>
      <c r="B397" s="27" t="s">
        <v>10</v>
      </c>
      <c r="C397" s="28" t="s">
        <v>504</v>
      </c>
      <c r="D397" s="28" t="s">
        <v>439</v>
      </c>
      <c r="E397" s="29">
        <v>90</v>
      </c>
      <c r="F397" s="27" t="s">
        <v>13</v>
      </c>
      <c r="G397" s="30" t="s">
        <v>14</v>
      </c>
    </row>
    <row r="398" customHeight="1" spans="1:7">
      <c r="A398" s="6">
        <v>394</v>
      </c>
      <c r="B398" s="27" t="s">
        <v>10</v>
      </c>
      <c r="C398" s="28" t="s">
        <v>505</v>
      </c>
      <c r="D398" s="28" t="s">
        <v>120</v>
      </c>
      <c r="E398" s="29">
        <v>90</v>
      </c>
      <c r="F398" s="27" t="s">
        <v>13</v>
      </c>
      <c r="G398" s="30" t="s">
        <v>14</v>
      </c>
    </row>
    <row r="399" customHeight="1" spans="1:7">
      <c r="A399" s="6">
        <v>395</v>
      </c>
      <c r="B399" s="27" t="s">
        <v>37</v>
      </c>
      <c r="C399" s="28" t="s">
        <v>506</v>
      </c>
      <c r="D399" s="28" t="s">
        <v>100</v>
      </c>
      <c r="E399" s="29">
        <v>90</v>
      </c>
      <c r="F399" s="27" t="s">
        <v>13</v>
      </c>
      <c r="G399" s="30" t="s">
        <v>14</v>
      </c>
    </row>
    <row r="400" customHeight="1" spans="1:7">
      <c r="A400" s="6">
        <v>396</v>
      </c>
      <c r="B400" s="27" t="s">
        <v>40</v>
      </c>
      <c r="C400" s="28" t="s">
        <v>507</v>
      </c>
      <c r="D400" s="28" t="s">
        <v>85</v>
      </c>
      <c r="E400" s="29">
        <v>90</v>
      </c>
      <c r="F400" s="27" t="s">
        <v>13</v>
      </c>
      <c r="G400" s="30" t="s">
        <v>14</v>
      </c>
    </row>
    <row r="401" customHeight="1" spans="1:7">
      <c r="A401" s="6">
        <v>397</v>
      </c>
      <c r="B401" s="27" t="s">
        <v>37</v>
      </c>
      <c r="C401" s="28" t="s">
        <v>508</v>
      </c>
      <c r="D401" s="28" t="s">
        <v>87</v>
      </c>
      <c r="E401" s="29">
        <v>90</v>
      </c>
      <c r="F401" s="27" t="s">
        <v>13</v>
      </c>
      <c r="G401" s="30" t="s">
        <v>14</v>
      </c>
    </row>
    <row r="402" customHeight="1" spans="1:7">
      <c r="A402" s="6">
        <v>398</v>
      </c>
      <c r="B402" s="27" t="s">
        <v>22</v>
      </c>
      <c r="C402" s="28" t="s">
        <v>509</v>
      </c>
      <c r="D402" s="28" t="s">
        <v>121</v>
      </c>
      <c r="E402" s="29">
        <v>90</v>
      </c>
      <c r="F402" s="27" t="s">
        <v>13</v>
      </c>
      <c r="G402" s="30" t="s">
        <v>14</v>
      </c>
    </row>
    <row r="403" customHeight="1" spans="1:7">
      <c r="A403" s="6">
        <v>399</v>
      </c>
      <c r="B403" s="27" t="s">
        <v>25</v>
      </c>
      <c r="C403" s="28" t="s">
        <v>510</v>
      </c>
      <c r="D403" s="28" t="s">
        <v>142</v>
      </c>
      <c r="E403" s="29">
        <v>90</v>
      </c>
      <c r="F403" s="27" t="s">
        <v>13</v>
      </c>
      <c r="G403" s="30" t="s">
        <v>14</v>
      </c>
    </row>
    <row r="404" customHeight="1" spans="1:7">
      <c r="A404" s="6">
        <v>400</v>
      </c>
      <c r="B404" s="27" t="s">
        <v>40</v>
      </c>
      <c r="C404" s="28" t="s">
        <v>169</v>
      </c>
      <c r="D404" s="28" t="s">
        <v>121</v>
      </c>
      <c r="E404" s="29">
        <v>90</v>
      </c>
      <c r="F404" s="27" t="s">
        <v>13</v>
      </c>
      <c r="G404" s="30" t="s">
        <v>14</v>
      </c>
    </row>
    <row r="405" customHeight="1" spans="1:7">
      <c r="A405" s="6">
        <v>401</v>
      </c>
      <c r="B405" s="27" t="s">
        <v>37</v>
      </c>
      <c r="C405" s="28" t="s">
        <v>511</v>
      </c>
      <c r="D405" s="28" t="s">
        <v>162</v>
      </c>
      <c r="E405" s="29">
        <v>90</v>
      </c>
      <c r="F405" s="27" t="s">
        <v>13</v>
      </c>
      <c r="G405" s="30" t="s">
        <v>14</v>
      </c>
    </row>
    <row r="406" customHeight="1" spans="1:7">
      <c r="A406" s="6">
        <v>402</v>
      </c>
      <c r="B406" s="27" t="s">
        <v>40</v>
      </c>
      <c r="C406" s="28" t="s">
        <v>512</v>
      </c>
      <c r="D406" s="28" t="s">
        <v>199</v>
      </c>
      <c r="E406" s="29">
        <v>90</v>
      </c>
      <c r="F406" s="27" t="s">
        <v>13</v>
      </c>
      <c r="G406" s="30" t="s">
        <v>14</v>
      </c>
    </row>
    <row r="407" customHeight="1" spans="1:7">
      <c r="A407" s="6">
        <v>403</v>
      </c>
      <c r="B407" s="27" t="s">
        <v>25</v>
      </c>
      <c r="C407" s="28" t="s">
        <v>513</v>
      </c>
      <c r="D407" s="28" t="s">
        <v>218</v>
      </c>
      <c r="E407" s="29">
        <v>90</v>
      </c>
      <c r="F407" s="27" t="s">
        <v>13</v>
      </c>
      <c r="G407" s="30" t="s">
        <v>14</v>
      </c>
    </row>
    <row r="408" customHeight="1" spans="1:7">
      <c r="A408" s="6">
        <v>404</v>
      </c>
      <c r="B408" s="27" t="s">
        <v>30</v>
      </c>
      <c r="C408" s="28" t="s">
        <v>514</v>
      </c>
      <c r="D408" s="28" t="s">
        <v>515</v>
      </c>
      <c r="E408" s="29">
        <v>90</v>
      </c>
      <c r="F408" s="27" t="s">
        <v>13</v>
      </c>
      <c r="G408" s="30" t="s">
        <v>14</v>
      </c>
    </row>
    <row r="409" customHeight="1" spans="1:7">
      <c r="A409" s="6">
        <v>405</v>
      </c>
      <c r="B409" s="27" t="s">
        <v>53</v>
      </c>
      <c r="C409" s="28" t="s">
        <v>516</v>
      </c>
      <c r="D409" s="28" t="s">
        <v>517</v>
      </c>
      <c r="E409" s="29">
        <v>90</v>
      </c>
      <c r="F409" s="27" t="s">
        <v>13</v>
      </c>
      <c r="G409" s="30" t="s">
        <v>14</v>
      </c>
    </row>
    <row r="410" customHeight="1" spans="1:7">
      <c r="A410" s="6">
        <v>406</v>
      </c>
      <c r="B410" s="27" t="s">
        <v>30</v>
      </c>
      <c r="C410" s="28" t="s">
        <v>518</v>
      </c>
      <c r="D410" s="28" t="s">
        <v>519</v>
      </c>
      <c r="E410" s="29">
        <v>90</v>
      </c>
      <c r="F410" s="27" t="s">
        <v>13</v>
      </c>
      <c r="G410" s="30" t="s">
        <v>14</v>
      </c>
    </row>
    <row r="411" customHeight="1" spans="1:7">
      <c r="A411" s="6">
        <v>407</v>
      </c>
      <c r="B411" s="27" t="s">
        <v>30</v>
      </c>
      <c r="C411" s="28" t="s">
        <v>520</v>
      </c>
      <c r="D411" s="28" t="s">
        <v>521</v>
      </c>
      <c r="E411" s="29">
        <v>90</v>
      </c>
      <c r="F411" s="27" t="s">
        <v>13</v>
      </c>
      <c r="G411" s="30" t="s">
        <v>14</v>
      </c>
    </row>
    <row r="412" customHeight="1" spans="1:7">
      <c r="A412" s="6">
        <v>408</v>
      </c>
      <c r="B412" s="27" t="s">
        <v>53</v>
      </c>
      <c r="C412" s="28" t="s">
        <v>109</v>
      </c>
      <c r="D412" s="28" t="s">
        <v>522</v>
      </c>
      <c r="E412" s="29">
        <v>90</v>
      </c>
      <c r="F412" s="27" t="s">
        <v>13</v>
      </c>
      <c r="G412" s="30" t="s">
        <v>14</v>
      </c>
    </row>
    <row r="413" customHeight="1" spans="1:7">
      <c r="A413" s="6">
        <v>409</v>
      </c>
      <c r="B413" s="27" t="s">
        <v>22</v>
      </c>
      <c r="C413" s="28" t="s">
        <v>523</v>
      </c>
      <c r="D413" s="28" t="s">
        <v>524</v>
      </c>
      <c r="E413" s="29">
        <v>90</v>
      </c>
      <c r="F413" s="27" t="s">
        <v>13</v>
      </c>
      <c r="G413" s="30" t="s">
        <v>14</v>
      </c>
    </row>
    <row r="414" customHeight="1" spans="1:7">
      <c r="A414" s="6">
        <v>410</v>
      </c>
      <c r="B414" s="27" t="s">
        <v>53</v>
      </c>
      <c r="C414" s="28" t="s">
        <v>525</v>
      </c>
      <c r="D414" s="28" t="s">
        <v>526</v>
      </c>
      <c r="E414" s="29">
        <v>90</v>
      </c>
      <c r="F414" s="27" t="s">
        <v>13</v>
      </c>
      <c r="G414" s="30" t="s">
        <v>14</v>
      </c>
    </row>
    <row r="415" customHeight="1" spans="1:7">
      <c r="A415" s="6">
        <v>411</v>
      </c>
      <c r="B415" s="27" t="s">
        <v>25</v>
      </c>
      <c r="C415" s="28" t="s">
        <v>527</v>
      </c>
      <c r="D415" s="28" t="s">
        <v>528</v>
      </c>
      <c r="E415" s="29">
        <v>90</v>
      </c>
      <c r="F415" s="27" t="s">
        <v>13</v>
      </c>
      <c r="G415" s="30" t="s">
        <v>14</v>
      </c>
    </row>
    <row r="416" customHeight="1" spans="1:7">
      <c r="A416" s="6">
        <v>412</v>
      </c>
      <c r="B416" s="27" t="s">
        <v>15</v>
      </c>
      <c r="C416" s="28" t="s">
        <v>529</v>
      </c>
      <c r="D416" s="28" t="s">
        <v>530</v>
      </c>
      <c r="E416" s="29">
        <v>90</v>
      </c>
      <c r="F416" s="27" t="s">
        <v>13</v>
      </c>
      <c r="G416" s="30" t="s">
        <v>14</v>
      </c>
    </row>
    <row r="417" customHeight="1" spans="1:7">
      <c r="A417" s="6">
        <v>413</v>
      </c>
      <c r="B417" s="27" t="s">
        <v>15</v>
      </c>
      <c r="C417" s="28" t="s">
        <v>531</v>
      </c>
      <c r="D417" s="28" t="s">
        <v>310</v>
      </c>
      <c r="E417" s="29">
        <v>90</v>
      </c>
      <c r="F417" s="27" t="s">
        <v>13</v>
      </c>
      <c r="G417" s="30" t="s">
        <v>14</v>
      </c>
    </row>
    <row r="418" customHeight="1" spans="1:7">
      <c r="A418" s="6">
        <v>414</v>
      </c>
      <c r="B418" s="27" t="s">
        <v>10</v>
      </c>
      <c r="C418" s="28" t="s">
        <v>532</v>
      </c>
      <c r="D418" s="28" t="s">
        <v>48</v>
      </c>
      <c r="E418" s="29">
        <v>90</v>
      </c>
      <c r="F418" s="27" t="s">
        <v>13</v>
      </c>
      <c r="G418" s="30" t="s">
        <v>14</v>
      </c>
    </row>
    <row r="419" customHeight="1" spans="1:7">
      <c r="A419" s="6">
        <v>415</v>
      </c>
      <c r="B419" s="27" t="s">
        <v>25</v>
      </c>
      <c r="C419" s="28" t="s">
        <v>533</v>
      </c>
      <c r="D419" s="28" t="s">
        <v>50</v>
      </c>
      <c r="E419" s="29">
        <v>90</v>
      </c>
      <c r="F419" s="27" t="s">
        <v>13</v>
      </c>
      <c r="G419" s="30" t="s">
        <v>14</v>
      </c>
    </row>
    <row r="420" customHeight="1" spans="1:7">
      <c r="A420" s="6">
        <v>416</v>
      </c>
      <c r="B420" s="27" t="s">
        <v>10</v>
      </c>
      <c r="C420" s="28" t="s">
        <v>534</v>
      </c>
      <c r="D420" s="28" t="s">
        <v>297</v>
      </c>
      <c r="E420" s="29">
        <v>90</v>
      </c>
      <c r="F420" s="27" t="s">
        <v>13</v>
      </c>
      <c r="G420" s="30" t="s">
        <v>14</v>
      </c>
    </row>
    <row r="421" customHeight="1" spans="1:7">
      <c r="A421" s="6">
        <v>417</v>
      </c>
      <c r="B421" s="27" t="s">
        <v>37</v>
      </c>
      <c r="C421" s="28" t="s">
        <v>176</v>
      </c>
      <c r="D421" s="28" t="s">
        <v>535</v>
      </c>
      <c r="E421" s="29">
        <v>50</v>
      </c>
      <c r="F421" s="27" t="s">
        <v>13</v>
      </c>
      <c r="G421" s="30" t="s">
        <v>14</v>
      </c>
    </row>
    <row r="422" customHeight="1" spans="1:7">
      <c r="A422" s="6">
        <v>418</v>
      </c>
      <c r="B422" s="27" t="s">
        <v>22</v>
      </c>
      <c r="C422" s="28" t="s">
        <v>365</v>
      </c>
      <c r="D422" s="28" t="s">
        <v>283</v>
      </c>
      <c r="E422" s="29">
        <v>90</v>
      </c>
      <c r="F422" s="27" t="s">
        <v>13</v>
      </c>
      <c r="G422" s="30" t="s">
        <v>14</v>
      </c>
    </row>
    <row r="423" customHeight="1" spans="1:7">
      <c r="A423" s="6">
        <v>419</v>
      </c>
      <c r="B423" s="27" t="s">
        <v>40</v>
      </c>
      <c r="C423" s="28" t="s">
        <v>536</v>
      </c>
      <c r="D423" s="28" t="s">
        <v>537</v>
      </c>
      <c r="E423" s="29">
        <v>90</v>
      </c>
      <c r="F423" s="27" t="s">
        <v>13</v>
      </c>
      <c r="G423" s="30" t="s">
        <v>14</v>
      </c>
    </row>
    <row r="424" customHeight="1" spans="1:7">
      <c r="A424" s="6">
        <v>420</v>
      </c>
      <c r="B424" s="27" t="s">
        <v>10</v>
      </c>
      <c r="C424" s="28" t="s">
        <v>538</v>
      </c>
      <c r="D424" s="28" t="s">
        <v>50</v>
      </c>
      <c r="E424" s="29">
        <v>90</v>
      </c>
      <c r="F424" s="27" t="s">
        <v>13</v>
      </c>
      <c r="G424" s="30" t="s">
        <v>14</v>
      </c>
    </row>
    <row r="425" customHeight="1" spans="1:7">
      <c r="A425" s="6">
        <v>421</v>
      </c>
      <c r="B425" s="27" t="s">
        <v>25</v>
      </c>
      <c r="C425" s="28" t="s">
        <v>539</v>
      </c>
      <c r="D425" s="28" t="s">
        <v>540</v>
      </c>
      <c r="E425" s="29">
        <v>90</v>
      </c>
      <c r="F425" s="27" t="s">
        <v>13</v>
      </c>
      <c r="G425" s="30" t="s">
        <v>14</v>
      </c>
    </row>
    <row r="426" customHeight="1" spans="1:7">
      <c r="A426" s="6">
        <v>422</v>
      </c>
      <c r="B426" s="27" t="s">
        <v>53</v>
      </c>
      <c r="C426" s="28" t="s">
        <v>541</v>
      </c>
      <c r="D426" s="28" t="s">
        <v>542</v>
      </c>
      <c r="E426" s="29">
        <v>90</v>
      </c>
      <c r="F426" s="27" t="s">
        <v>13</v>
      </c>
      <c r="G426" s="30" t="s">
        <v>14</v>
      </c>
    </row>
    <row r="427" customHeight="1" spans="1:7">
      <c r="A427" s="6">
        <v>423</v>
      </c>
      <c r="B427" s="27" t="s">
        <v>53</v>
      </c>
      <c r="C427" s="28" t="s">
        <v>543</v>
      </c>
      <c r="D427" s="28" t="s">
        <v>336</v>
      </c>
      <c r="E427" s="29">
        <v>90</v>
      </c>
      <c r="F427" s="27" t="s">
        <v>13</v>
      </c>
      <c r="G427" s="30" t="s">
        <v>14</v>
      </c>
    </row>
    <row r="428" customHeight="1" spans="1:7">
      <c r="A428" s="6">
        <v>424</v>
      </c>
      <c r="B428" s="27" t="s">
        <v>15</v>
      </c>
      <c r="C428" s="28" t="s">
        <v>544</v>
      </c>
      <c r="D428" s="28" t="s">
        <v>545</v>
      </c>
      <c r="E428" s="29">
        <v>90</v>
      </c>
      <c r="F428" s="27" t="s">
        <v>13</v>
      </c>
      <c r="G428" s="30" t="s">
        <v>14</v>
      </c>
    </row>
    <row r="429" customHeight="1" spans="1:7">
      <c r="A429" s="6">
        <v>425</v>
      </c>
      <c r="B429" s="27" t="s">
        <v>22</v>
      </c>
      <c r="C429" s="28" t="s">
        <v>546</v>
      </c>
      <c r="D429" s="28" t="s">
        <v>177</v>
      </c>
      <c r="E429" s="29">
        <v>90</v>
      </c>
      <c r="F429" s="27" t="s">
        <v>13</v>
      </c>
      <c r="G429" s="30" t="s">
        <v>14</v>
      </c>
    </row>
    <row r="430" customHeight="1" spans="1:7">
      <c r="A430" s="6">
        <v>426</v>
      </c>
      <c r="B430" s="27" t="s">
        <v>37</v>
      </c>
      <c r="C430" s="28" t="s">
        <v>547</v>
      </c>
      <c r="D430" s="28" t="s">
        <v>548</v>
      </c>
      <c r="E430" s="29">
        <v>90</v>
      </c>
      <c r="F430" s="27" t="s">
        <v>13</v>
      </c>
      <c r="G430" s="30" t="s">
        <v>14</v>
      </c>
    </row>
    <row r="431" customHeight="1" spans="1:7">
      <c r="A431" s="6">
        <v>427</v>
      </c>
      <c r="B431" s="27" t="s">
        <v>15</v>
      </c>
      <c r="C431" s="28" t="s">
        <v>549</v>
      </c>
      <c r="D431" s="28" t="s">
        <v>134</v>
      </c>
      <c r="E431" s="29">
        <v>90</v>
      </c>
      <c r="F431" s="27" t="s">
        <v>13</v>
      </c>
      <c r="G431" s="30" t="s">
        <v>14</v>
      </c>
    </row>
    <row r="432" customHeight="1" spans="1:7">
      <c r="A432" s="6">
        <v>428</v>
      </c>
      <c r="B432" s="27" t="s">
        <v>10</v>
      </c>
      <c r="C432" s="28" t="s">
        <v>550</v>
      </c>
      <c r="D432" s="28" t="s">
        <v>104</v>
      </c>
      <c r="E432" s="29">
        <v>90</v>
      </c>
      <c r="F432" s="27" t="s">
        <v>13</v>
      </c>
      <c r="G432" s="30" t="s">
        <v>14</v>
      </c>
    </row>
    <row r="433" customHeight="1" spans="1:7">
      <c r="A433" s="6">
        <v>429</v>
      </c>
      <c r="B433" s="27" t="s">
        <v>37</v>
      </c>
      <c r="C433" s="28" t="s">
        <v>551</v>
      </c>
      <c r="D433" s="28" t="s">
        <v>104</v>
      </c>
      <c r="E433" s="29">
        <v>90</v>
      </c>
      <c r="F433" s="27" t="s">
        <v>13</v>
      </c>
      <c r="G433" s="30" t="s">
        <v>14</v>
      </c>
    </row>
    <row r="434" customHeight="1" spans="1:7">
      <c r="A434" s="6">
        <v>430</v>
      </c>
      <c r="B434" s="27" t="s">
        <v>53</v>
      </c>
      <c r="C434" s="28" t="s">
        <v>552</v>
      </c>
      <c r="D434" s="28" t="s">
        <v>224</v>
      </c>
      <c r="E434" s="29">
        <v>50</v>
      </c>
      <c r="F434" s="27" t="s">
        <v>13</v>
      </c>
      <c r="G434" s="30" t="s">
        <v>14</v>
      </c>
    </row>
    <row r="435" customHeight="1" spans="1:7">
      <c r="A435" s="6">
        <v>431</v>
      </c>
      <c r="B435" s="27" t="s">
        <v>40</v>
      </c>
      <c r="C435" s="28" t="s">
        <v>553</v>
      </c>
      <c r="D435" s="28" t="s">
        <v>87</v>
      </c>
      <c r="E435" s="29">
        <v>90</v>
      </c>
      <c r="F435" s="27" t="s">
        <v>13</v>
      </c>
      <c r="G435" s="30" t="s">
        <v>14</v>
      </c>
    </row>
    <row r="436" customHeight="1" spans="1:7">
      <c r="A436" s="6">
        <v>432</v>
      </c>
      <c r="B436" s="27" t="s">
        <v>37</v>
      </c>
      <c r="C436" s="28" t="s">
        <v>79</v>
      </c>
      <c r="D436" s="28" t="s">
        <v>396</v>
      </c>
      <c r="E436" s="29">
        <v>90</v>
      </c>
      <c r="F436" s="27" t="s">
        <v>13</v>
      </c>
      <c r="G436" s="30" t="s">
        <v>14</v>
      </c>
    </row>
    <row r="437" customHeight="1" spans="1:7">
      <c r="A437" s="6">
        <v>433</v>
      </c>
      <c r="B437" s="27" t="s">
        <v>10</v>
      </c>
      <c r="C437" s="28" t="s">
        <v>554</v>
      </c>
      <c r="D437" s="28" t="s">
        <v>104</v>
      </c>
      <c r="E437" s="29">
        <v>50</v>
      </c>
      <c r="F437" s="27" t="s">
        <v>13</v>
      </c>
      <c r="G437" s="30" t="s">
        <v>14</v>
      </c>
    </row>
    <row r="438" customHeight="1" spans="1:7">
      <c r="A438" s="6">
        <v>434</v>
      </c>
      <c r="B438" s="27" t="s">
        <v>15</v>
      </c>
      <c r="C438" s="28" t="s">
        <v>550</v>
      </c>
      <c r="D438" s="28" t="s">
        <v>100</v>
      </c>
      <c r="E438" s="29">
        <v>90</v>
      </c>
      <c r="F438" s="27" t="s">
        <v>13</v>
      </c>
      <c r="G438" s="30" t="s">
        <v>14</v>
      </c>
    </row>
    <row r="439" customHeight="1" spans="1:7">
      <c r="A439" s="6">
        <v>435</v>
      </c>
      <c r="B439" s="27" t="s">
        <v>53</v>
      </c>
      <c r="C439" s="28" t="s">
        <v>555</v>
      </c>
      <c r="D439" s="28" t="s">
        <v>400</v>
      </c>
      <c r="E439" s="29">
        <v>50</v>
      </c>
      <c r="F439" s="27" t="s">
        <v>13</v>
      </c>
      <c r="G439" s="30" t="s">
        <v>14</v>
      </c>
    </row>
    <row r="440" customHeight="1" spans="1:7">
      <c r="A440" s="6">
        <v>436</v>
      </c>
      <c r="B440" s="27" t="s">
        <v>15</v>
      </c>
      <c r="C440" s="28" t="s">
        <v>556</v>
      </c>
      <c r="D440" s="28" t="s">
        <v>98</v>
      </c>
      <c r="E440" s="29">
        <v>90</v>
      </c>
      <c r="F440" s="27" t="s">
        <v>13</v>
      </c>
      <c r="G440" s="30" t="s">
        <v>14</v>
      </c>
    </row>
    <row r="441" customHeight="1" spans="1:7">
      <c r="A441" s="6">
        <v>437</v>
      </c>
      <c r="B441" s="27" t="s">
        <v>53</v>
      </c>
      <c r="C441" s="28" t="s">
        <v>557</v>
      </c>
      <c r="D441" s="28" t="s">
        <v>205</v>
      </c>
      <c r="E441" s="29">
        <v>90</v>
      </c>
      <c r="F441" s="27" t="s">
        <v>13</v>
      </c>
      <c r="G441" s="30" t="s">
        <v>14</v>
      </c>
    </row>
    <row r="442" customHeight="1" spans="1:7">
      <c r="A442" s="6">
        <v>438</v>
      </c>
      <c r="B442" s="27" t="s">
        <v>22</v>
      </c>
      <c r="C442" s="28" t="s">
        <v>237</v>
      </c>
      <c r="D442" s="28" t="s">
        <v>136</v>
      </c>
      <c r="E442" s="29">
        <v>90</v>
      </c>
      <c r="F442" s="27" t="s">
        <v>13</v>
      </c>
      <c r="G442" s="30" t="s">
        <v>14</v>
      </c>
    </row>
    <row r="443" customHeight="1" spans="1:7">
      <c r="A443" s="6">
        <v>439</v>
      </c>
      <c r="B443" s="27" t="s">
        <v>15</v>
      </c>
      <c r="C443" s="28" t="s">
        <v>352</v>
      </c>
      <c r="D443" s="28" t="s">
        <v>136</v>
      </c>
      <c r="E443" s="29">
        <v>50</v>
      </c>
      <c r="F443" s="27" t="s">
        <v>13</v>
      </c>
      <c r="G443" s="30" t="s">
        <v>14</v>
      </c>
    </row>
    <row r="444" customHeight="1" spans="1:7">
      <c r="A444" s="6">
        <v>440</v>
      </c>
      <c r="B444" s="27" t="s">
        <v>22</v>
      </c>
      <c r="C444" s="28" t="s">
        <v>500</v>
      </c>
      <c r="D444" s="28" t="s">
        <v>558</v>
      </c>
      <c r="E444" s="29">
        <v>90</v>
      </c>
      <c r="F444" s="27" t="s">
        <v>13</v>
      </c>
      <c r="G444" s="30" t="s">
        <v>14</v>
      </c>
    </row>
    <row r="445" customHeight="1" spans="1:7">
      <c r="A445" s="6">
        <v>441</v>
      </c>
      <c r="B445" s="27" t="s">
        <v>40</v>
      </c>
      <c r="C445" s="28" t="s">
        <v>559</v>
      </c>
      <c r="D445" s="28" t="s">
        <v>127</v>
      </c>
      <c r="E445" s="29">
        <v>50</v>
      </c>
      <c r="F445" s="27" t="s">
        <v>13</v>
      </c>
      <c r="G445" s="30" t="s">
        <v>14</v>
      </c>
    </row>
    <row r="446" customHeight="1" spans="1:7">
      <c r="A446" s="6">
        <v>442</v>
      </c>
      <c r="B446" s="27" t="s">
        <v>25</v>
      </c>
      <c r="C446" s="28" t="s">
        <v>560</v>
      </c>
      <c r="D446" s="28" t="s">
        <v>78</v>
      </c>
      <c r="E446" s="29">
        <v>90</v>
      </c>
      <c r="F446" s="27" t="s">
        <v>13</v>
      </c>
      <c r="G446" s="30" t="s">
        <v>14</v>
      </c>
    </row>
    <row r="447" customHeight="1" spans="1:7">
      <c r="A447" s="6">
        <v>443</v>
      </c>
      <c r="B447" s="27" t="s">
        <v>15</v>
      </c>
      <c r="C447" s="28" t="s">
        <v>561</v>
      </c>
      <c r="D447" s="28" t="s">
        <v>113</v>
      </c>
      <c r="E447" s="29">
        <v>90</v>
      </c>
      <c r="F447" s="27" t="s">
        <v>13</v>
      </c>
      <c r="G447" s="30" t="s">
        <v>14</v>
      </c>
    </row>
    <row r="448" customHeight="1" spans="1:7">
      <c r="A448" s="6">
        <v>444</v>
      </c>
      <c r="B448" s="27" t="s">
        <v>15</v>
      </c>
      <c r="C448" s="28" t="s">
        <v>562</v>
      </c>
      <c r="D448" s="28" t="s">
        <v>113</v>
      </c>
      <c r="E448" s="29">
        <v>50</v>
      </c>
      <c r="F448" s="27" t="s">
        <v>13</v>
      </c>
      <c r="G448" s="30" t="s">
        <v>14</v>
      </c>
    </row>
    <row r="449" customHeight="1" spans="1:7">
      <c r="A449" s="6">
        <v>445</v>
      </c>
      <c r="B449" s="27" t="s">
        <v>37</v>
      </c>
      <c r="C449" s="28" t="s">
        <v>563</v>
      </c>
      <c r="D449" s="28" t="s">
        <v>78</v>
      </c>
      <c r="E449" s="29">
        <v>90</v>
      </c>
      <c r="F449" s="27" t="s">
        <v>13</v>
      </c>
      <c r="G449" s="30" t="s">
        <v>14</v>
      </c>
    </row>
    <row r="450" customHeight="1" spans="1:7">
      <c r="A450" s="6">
        <v>446</v>
      </c>
      <c r="B450" s="27" t="s">
        <v>22</v>
      </c>
      <c r="C450" s="28" t="s">
        <v>564</v>
      </c>
      <c r="D450" s="28" t="s">
        <v>434</v>
      </c>
      <c r="E450" s="29">
        <v>90</v>
      </c>
      <c r="F450" s="27" t="s">
        <v>13</v>
      </c>
      <c r="G450" s="30" t="s">
        <v>14</v>
      </c>
    </row>
    <row r="451" customHeight="1" spans="1:7">
      <c r="A451" s="6">
        <v>447</v>
      </c>
      <c r="B451" s="27" t="s">
        <v>10</v>
      </c>
      <c r="C451" s="28" t="s">
        <v>565</v>
      </c>
      <c r="D451" s="28" t="s">
        <v>224</v>
      </c>
      <c r="E451" s="29">
        <v>90</v>
      </c>
      <c r="F451" s="27" t="s">
        <v>13</v>
      </c>
      <c r="G451" s="30" t="s">
        <v>14</v>
      </c>
    </row>
    <row r="452" customHeight="1" spans="1:7">
      <c r="A452" s="6">
        <v>448</v>
      </c>
      <c r="B452" s="27" t="s">
        <v>53</v>
      </c>
      <c r="C452" s="28" t="s">
        <v>566</v>
      </c>
      <c r="D452" s="28" t="s">
        <v>200</v>
      </c>
      <c r="E452" s="29">
        <v>90</v>
      </c>
      <c r="F452" s="27" t="s">
        <v>13</v>
      </c>
      <c r="G452" s="30" t="s">
        <v>14</v>
      </c>
    </row>
    <row r="453" customHeight="1" spans="1:7">
      <c r="A453" s="6">
        <v>449</v>
      </c>
      <c r="B453" s="27" t="s">
        <v>15</v>
      </c>
      <c r="C453" s="28" t="s">
        <v>567</v>
      </c>
      <c r="D453" s="28" t="s">
        <v>113</v>
      </c>
      <c r="E453" s="29">
        <v>90</v>
      </c>
      <c r="F453" s="27" t="s">
        <v>13</v>
      </c>
      <c r="G453" s="30" t="s">
        <v>14</v>
      </c>
    </row>
    <row r="454" customHeight="1" spans="1:7">
      <c r="A454" s="6">
        <v>450</v>
      </c>
      <c r="B454" s="27" t="s">
        <v>25</v>
      </c>
      <c r="C454" s="28" t="s">
        <v>568</v>
      </c>
      <c r="D454" s="28" t="s">
        <v>234</v>
      </c>
      <c r="E454" s="29">
        <v>90</v>
      </c>
      <c r="F454" s="27" t="s">
        <v>13</v>
      </c>
      <c r="G454" s="30" t="s">
        <v>14</v>
      </c>
    </row>
    <row r="455" customHeight="1" spans="1:7">
      <c r="A455" s="6">
        <v>451</v>
      </c>
      <c r="B455" s="27" t="s">
        <v>25</v>
      </c>
      <c r="C455" s="28" t="s">
        <v>569</v>
      </c>
      <c r="D455" s="28" t="s">
        <v>110</v>
      </c>
      <c r="E455" s="29">
        <v>90</v>
      </c>
      <c r="F455" s="27" t="s">
        <v>13</v>
      </c>
      <c r="G455" s="30" t="s">
        <v>14</v>
      </c>
    </row>
    <row r="456" customHeight="1" spans="1:7">
      <c r="A456" s="6">
        <v>452</v>
      </c>
      <c r="B456" s="27" t="s">
        <v>25</v>
      </c>
      <c r="C456" s="28" t="s">
        <v>570</v>
      </c>
      <c r="D456" s="28" t="s">
        <v>102</v>
      </c>
      <c r="E456" s="29">
        <v>90</v>
      </c>
      <c r="F456" s="27" t="s">
        <v>13</v>
      </c>
      <c r="G456" s="30" t="s">
        <v>14</v>
      </c>
    </row>
    <row r="457" customHeight="1" spans="1:7">
      <c r="A457" s="6">
        <v>453</v>
      </c>
      <c r="B457" s="27" t="s">
        <v>40</v>
      </c>
      <c r="C457" s="28" t="s">
        <v>571</v>
      </c>
      <c r="D457" s="28" t="s">
        <v>424</v>
      </c>
      <c r="E457" s="29">
        <v>90</v>
      </c>
      <c r="F457" s="27" t="s">
        <v>13</v>
      </c>
      <c r="G457" s="30" t="s">
        <v>14</v>
      </c>
    </row>
    <row r="458" customHeight="1" spans="1:7">
      <c r="A458" s="6">
        <v>454</v>
      </c>
      <c r="B458" s="27" t="s">
        <v>37</v>
      </c>
      <c r="C458" s="28" t="s">
        <v>572</v>
      </c>
      <c r="D458" s="28" t="s">
        <v>121</v>
      </c>
      <c r="E458" s="29">
        <v>90</v>
      </c>
      <c r="F458" s="27" t="s">
        <v>13</v>
      </c>
      <c r="G458" s="30" t="s">
        <v>14</v>
      </c>
    </row>
    <row r="459" customHeight="1" spans="1:7">
      <c r="A459" s="6">
        <v>455</v>
      </c>
      <c r="B459" s="27" t="s">
        <v>15</v>
      </c>
      <c r="C459" s="28" t="s">
        <v>573</v>
      </c>
      <c r="D459" s="28" t="s">
        <v>94</v>
      </c>
      <c r="E459" s="29">
        <v>90</v>
      </c>
      <c r="F459" s="27" t="s">
        <v>13</v>
      </c>
      <c r="G459" s="30" t="s">
        <v>14</v>
      </c>
    </row>
    <row r="460" customHeight="1" spans="1:7">
      <c r="A460" s="6">
        <v>456</v>
      </c>
      <c r="B460" s="27" t="s">
        <v>53</v>
      </c>
      <c r="C460" s="28" t="s">
        <v>574</v>
      </c>
      <c r="D460" s="28" t="s">
        <v>132</v>
      </c>
      <c r="E460" s="29">
        <v>50</v>
      </c>
      <c r="F460" s="27" t="s">
        <v>13</v>
      </c>
      <c r="G460" s="30" t="s">
        <v>14</v>
      </c>
    </row>
    <row r="461" customHeight="1" spans="1:7">
      <c r="A461" s="6">
        <v>457</v>
      </c>
      <c r="B461" s="27" t="s">
        <v>37</v>
      </c>
      <c r="C461" s="28" t="s">
        <v>575</v>
      </c>
      <c r="D461" s="28" t="s">
        <v>162</v>
      </c>
      <c r="E461" s="29">
        <v>90</v>
      </c>
      <c r="F461" s="27" t="s">
        <v>13</v>
      </c>
      <c r="G461" s="30" t="s">
        <v>14</v>
      </c>
    </row>
    <row r="462" customHeight="1" spans="1:7">
      <c r="A462" s="6">
        <v>458</v>
      </c>
      <c r="B462" s="27" t="s">
        <v>10</v>
      </c>
      <c r="C462" s="28" t="s">
        <v>145</v>
      </c>
      <c r="D462" s="28" t="s">
        <v>127</v>
      </c>
      <c r="E462" s="29">
        <v>90</v>
      </c>
      <c r="F462" s="27" t="s">
        <v>13</v>
      </c>
      <c r="G462" s="30" t="s">
        <v>14</v>
      </c>
    </row>
    <row r="463" customHeight="1" spans="1:7">
      <c r="A463" s="6">
        <v>459</v>
      </c>
      <c r="B463" s="27" t="s">
        <v>15</v>
      </c>
      <c r="C463" s="28" t="s">
        <v>378</v>
      </c>
      <c r="D463" s="28" t="s">
        <v>142</v>
      </c>
      <c r="E463" s="29">
        <v>90</v>
      </c>
      <c r="F463" s="27" t="s">
        <v>13</v>
      </c>
      <c r="G463" s="30" t="s">
        <v>14</v>
      </c>
    </row>
    <row r="464" customHeight="1" spans="1:7">
      <c r="A464" s="6">
        <v>460</v>
      </c>
      <c r="B464" s="27" t="s">
        <v>40</v>
      </c>
      <c r="C464" s="28" t="s">
        <v>215</v>
      </c>
      <c r="D464" s="28" t="s">
        <v>125</v>
      </c>
      <c r="E464" s="29">
        <v>90</v>
      </c>
      <c r="F464" s="27" t="s">
        <v>13</v>
      </c>
      <c r="G464" s="30" t="s">
        <v>14</v>
      </c>
    </row>
    <row r="465" customHeight="1" spans="1:7">
      <c r="A465" s="6">
        <v>461</v>
      </c>
      <c r="B465" s="27" t="s">
        <v>37</v>
      </c>
      <c r="C465" s="28" t="s">
        <v>576</v>
      </c>
      <c r="D465" s="28" t="s">
        <v>197</v>
      </c>
      <c r="E465" s="29">
        <v>50</v>
      </c>
      <c r="F465" s="27" t="s">
        <v>13</v>
      </c>
      <c r="G465" s="30" t="s">
        <v>14</v>
      </c>
    </row>
    <row r="466" customHeight="1" spans="1:7">
      <c r="A466" s="6">
        <v>462</v>
      </c>
      <c r="B466" s="27" t="s">
        <v>22</v>
      </c>
      <c r="C466" s="28" t="s">
        <v>577</v>
      </c>
      <c r="D466" s="28" t="s">
        <v>106</v>
      </c>
      <c r="E466" s="29">
        <v>90</v>
      </c>
      <c r="F466" s="27" t="s">
        <v>13</v>
      </c>
      <c r="G466" s="30" t="s">
        <v>14</v>
      </c>
    </row>
    <row r="467" customHeight="1" spans="1:7">
      <c r="A467" s="6">
        <v>463</v>
      </c>
      <c r="B467" s="27" t="s">
        <v>22</v>
      </c>
      <c r="C467" s="28" t="s">
        <v>578</v>
      </c>
      <c r="D467" s="28" t="s">
        <v>197</v>
      </c>
      <c r="E467" s="29">
        <v>90</v>
      </c>
      <c r="F467" s="27" t="s">
        <v>13</v>
      </c>
      <c r="G467" s="30" t="s">
        <v>14</v>
      </c>
    </row>
    <row r="468" customHeight="1" spans="1:7">
      <c r="A468" s="6">
        <v>464</v>
      </c>
      <c r="B468" s="27" t="s">
        <v>10</v>
      </c>
      <c r="C468" s="28" t="s">
        <v>579</v>
      </c>
      <c r="D468" s="28" t="s">
        <v>268</v>
      </c>
      <c r="E468" s="29">
        <v>90</v>
      </c>
      <c r="F468" s="27" t="s">
        <v>13</v>
      </c>
      <c r="G468" s="30" t="s">
        <v>14</v>
      </c>
    </row>
    <row r="469" customHeight="1" spans="1:7">
      <c r="A469" s="6">
        <v>465</v>
      </c>
      <c r="B469" s="27" t="s">
        <v>22</v>
      </c>
      <c r="C469" s="28" t="s">
        <v>580</v>
      </c>
      <c r="D469" s="28" t="s">
        <v>96</v>
      </c>
      <c r="E469" s="29">
        <v>90</v>
      </c>
      <c r="F469" s="27" t="s">
        <v>13</v>
      </c>
      <c r="G469" s="30" t="s">
        <v>14</v>
      </c>
    </row>
    <row r="470" customHeight="1" spans="1:7">
      <c r="A470" s="6">
        <v>466</v>
      </c>
      <c r="B470" s="27" t="s">
        <v>25</v>
      </c>
      <c r="C470" s="28" t="s">
        <v>382</v>
      </c>
      <c r="D470" s="28" t="s">
        <v>113</v>
      </c>
      <c r="E470" s="29">
        <v>90</v>
      </c>
      <c r="F470" s="27" t="s">
        <v>13</v>
      </c>
      <c r="G470" s="30" t="s">
        <v>14</v>
      </c>
    </row>
    <row r="471" customHeight="1" spans="1:7">
      <c r="A471" s="6">
        <v>467</v>
      </c>
      <c r="B471" s="27" t="s">
        <v>15</v>
      </c>
      <c r="C471" s="28" t="s">
        <v>581</v>
      </c>
      <c r="D471" s="28" t="s">
        <v>100</v>
      </c>
      <c r="E471" s="29">
        <v>90</v>
      </c>
      <c r="F471" s="27" t="s">
        <v>13</v>
      </c>
      <c r="G471" s="30" t="s">
        <v>14</v>
      </c>
    </row>
    <row r="472" customHeight="1" spans="1:7">
      <c r="A472" s="6">
        <v>468</v>
      </c>
      <c r="B472" s="27" t="s">
        <v>15</v>
      </c>
      <c r="C472" s="28" t="s">
        <v>582</v>
      </c>
      <c r="D472" s="28" t="s">
        <v>94</v>
      </c>
      <c r="E472" s="29">
        <v>90</v>
      </c>
      <c r="F472" s="27" t="s">
        <v>13</v>
      </c>
      <c r="G472" s="30" t="s">
        <v>14</v>
      </c>
    </row>
    <row r="473" customHeight="1" spans="1:7">
      <c r="A473" s="6">
        <v>469</v>
      </c>
      <c r="B473" s="27" t="s">
        <v>10</v>
      </c>
      <c r="C473" s="28" t="s">
        <v>583</v>
      </c>
      <c r="D473" s="28" t="s">
        <v>96</v>
      </c>
      <c r="E473" s="29">
        <v>90</v>
      </c>
      <c r="F473" s="27" t="s">
        <v>13</v>
      </c>
      <c r="G473" s="30" t="s">
        <v>14</v>
      </c>
    </row>
    <row r="474" customHeight="1" spans="1:7">
      <c r="A474" s="6">
        <v>470</v>
      </c>
      <c r="B474" s="27" t="s">
        <v>15</v>
      </c>
      <c r="C474" s="28" t="s">
        <v>584</v>
      </c>
      <c r="D474" s="28" t="s">
        <v>142</v>
      </c>
      <c r="E474" s="29">
        <v>90</v>
      </c>
      <c r="F474" s="27" t="s">
        <v>13</v>
      </c>
      <c r="G474" s="30" t="s">
        <v>14</v>
      </c>
    </row>
    <row r="475" customHeight="1" spans="1:7">
      <c r="A475" s="6">
        <v>471</v>
      </c>
      <c r="B475" s="27" t="s">
        <v>53</v>
      </c>
      <c r="C475" s="28" t="s">
        <v>109</v>
      </c>
      <c r="D475" s="28" t="s">
        <v>268</v>
      </c>
      <c r="E475" s="29">
        <v>90</v>
      </c>
      <c r="F475" s="27" t="s">
        <v>13</v>
      </c>
      <c r="G475" s="30" t="s">
        <v>14</v>
      </c>
    </row>
    <row r="476" customHeight="1" spans="1:7">
      <c r="A476" s="6">
        <v>472</v>
      </c>
      <c r="B476" s="27" t="s">
        <v>15</v>
      </c>
      <c r="C476" s="28" t="s">
        <v>58</v>
      </c>
      <c r="D476" s="28" t="s">
        <v>78</v>
      </c>
      <c r="E476" s="29">
        <v>90</v>
      </c>
      <c r="F476" s="27" t="s">
        <v>13</v>
      </c>
      <c r="G476" s="30" t="s">
        <v>14</v>
      </c>
    </row>
    <row r="477" customHeight="1" spans="1:7">
      <c r="A477" s="6">
        <v>473</v>
      </c>
      <c r="B477" s="27" t="s">
        <v>10</v>
      </c>
      <c r="C477" s="28" t="s">
        <v>585</v>
      </c>
      <c r="D477" s="28" t="s">
        <v>102</v>
      </c>
      <c r="E477" s="29">
        <v>90</v>
      </c>
      <c r="F477" s="27" t="s">
        <v>13</v>
      </c>
      <c r="G477" s="30" t="s">
        <v>14</v>
      </c>
    </row>
    <row r="478" customHeight="1" spans="1:7">
      <c r="A478" s="6">
        <v>474</v>
      </c>
      <c r="B478" s="27" t="s">
        <v>30</v>
      </c>
      <c r="C478" s="28" t="s">
        <v>586</v>
      </c>
      <c r="D478" s="28" t="s">
        <v>501</v>
      </c>
      <c r="E478" s="29">
        <v>50</v>
      </c>
      <c r="F478" s="27" t="s">
        <v>13</v>
      </c>
      <c r="G478" s="30" t="s">
        <v>14</v>
      </c>
    </row>
    <row r="479" customHeight="1" spans="1:7">
      <c r="A479" s="6">
        <v>475</v>
      </c>
      <c r="B479" s="27" t="s">
        <v>10</v>
      </c>
      <c r="C479" s="28" t="s">
        <v>587</v>
      </c>
      <c r="D479" s="28" t="s">
        <v>100</v>
      </c>
      <c r="E479" s="29">
        <v>90</v>
      </c>
      <c r="F479" s="27" t="s">
        <v>13</v>
      </c>
      <c r="G479" s="30" t="s">
        <v>14</v>
      </c>
    </row>
    <row r="480" customHeight="1" spans="1:7">
      <c r="A480" s="6">
        <v>476</v>
      </c>
      <c r="B480" s="27" t="s">
        <v>15</v>
      </c>
      <c r="C480" s="28" t="s">
        <v>588</v>
      </c>
      <c r="D480" s="28" t="s">
        <v>589</v>
      </c>
      <c r="E480" s="29">
        <v>90</v>
      </c>
      <c r="F480" s="27" t="s">
        <v>13</v>
      </c>
      <c r="G480" s="30" t="s">
        <v>14</v>
      </c>
    </row>
    <row r="481" customHeight="1" spans="1:7">
      <c r="A481" s="6">
        <v>477</v>
      </c>
      <c r="B481" s="27" t="s">
        <v>25</v>
      </c>
      <c r="C481" s="28" t="s">
        <v>395</v>
      </c>
      <c r="D481" s="28" t="s">
        <v>119</v>
      </c>
      <c r="E481" s="29">
        <v>90</v>
      </c>
      <c r="F481" s="27" t="s">
        <v>13</v>
      </c>
      <c r="G481" s="30" t="s">
        <v>14</v>
      </c>
    </row>
    <row r="482" customHeight="1" spans="1:7">
      <c r="A482" s="6">
        <v>478</v>
      </c>
      <c r="B482" s="27" t="s">
        <v>15</v>
      </c>
      <c r="C482" s="28" t="s">
        <v>590</v>
      </c>
      <c r="D482" s="28" t="s">
        <v>197</v>
      </c>
      <c r="E482" s="29">
        <v>90</v>
      </c>
      <c r="F482" s="27" t="s">
        <v>13</v>
      </c>
      <c r="G482" s="30" t="s">
        <v>14</v>
      </c>
    </row>
    <row r="483" customHeight="1" spans="1:7">
      <c r="A483" s="6">
        <v>479</v>
      </c>
      <c r="B483" s="27" t="s">
        <v>53</v>
      </c>
      <c r="C483" s="28" t="s">
        <v>591</v>
      </c>
      <c r="D483" s="28" t="s">
        <v>236</v>
      </c>
      <c r="E483" s="29">
        <v>90</v>
      </c>
      <c r="F483" s="27" t="s">
        <v>13</v>
      </c>
      <c r="G483" s="30" t="s">
        <v>14</v>
      </c>
    </row>
    <row r="484" customHeight="1" spans="1:7">
      <c r="A484" s="6">
        <v>480</v>
      </c>
      <c r="B484" s="27" t="s">
        <v>10</v>
      </c>
      <c r="C484" s="28" t="s">
        <v>592</v>
      </c>
      <c r="D484" s="28" t="s">
        <v>102</v>
      </c>
      <c r="E484" s="29">
        <v>90</v>
      </c>
      <c r="F484" s="27" t="s">
        <v>13</v>
      </c>
      <c r="G484" s="30" t="s">
        <v>14</v>
      </c>
    </row>
    <row r="485" customHeight="1" spans="1:7">
      <c r="A485" s="6">
        <v>481</v>
      </c>
      <c r="B485" s="27" t="s">
        <v>37</v>
      </c>
      <c r="C485" s="28" t="s">
        <v>593</v>
      </c>
      <c r="D485" s="28" t="s">
        <v>113</v>
      </c>
      <c r="E485" s="29">
        <v>90</v>
      </c>
      <c r="F485" s="27" t="s">
        <v>13</v>
      </c>
      <c r="G485" s="30" t="s">
        <v>14</v>
      </c>
    </row>
    <row r="486" customHeight="1" spans="1:7">
      <c r="A486" s="6">
        <v>482</v>
      </c>
      <c r="B486" s="27" t="s">
        <v>22</v>
      </c>
      <c r="C486" s="28" t="s">
        <v>594</v>
      </c>
      <c r="D486" s="28" t="s">
        <v>224</v>
      </c>
      <c r="E486" s="29">
        <v>90</v>
      </c>
      <c r="F486" s="27" t="s">
        <v>13</v>
      </c>
      <c r="G486" s="30" t="s">
        <v>14</v>
      </c>
    </row>
    <row r="487" customHeight="1" spans="1:7">
      <c r="A487" s="6">
        <v>483</v>
      </c>
      <c r="B487" s="27" t="s">
        <v>53</v>
      </c>
      <c r="C487" s="28" t="s">
        <v>595</v>
      </c>
      <c r="D487" s="28" t="s">
        <v>486</v>
      </c>
      <c r="E487" s="29">
        <v>90</v>
      </c>
      <c r="F487" s="27" t="s">
        <v>13</v>
      </c>
      <c r="G487" s="30" t="s">
        <v>14</v>
      </c>
    </row>
    <row r="488" customHeight="1" spans="1:7">
      <c r="A488" s="6">
        <v>484</v>
      </c>
      <c r="B488" s="27" t="s">
        <v>53</v>
      </c>
      <c r="C488" s="28" t="s">
        <v>596</v>
      </c>
      <c r="D488" s="28" t="s">
        <v>236</v>
      </c>
      <c r="E488" s="29">
        <v>90</v>
      </c>
      <c r="F488" s="27" t="s">
        <v>13</v>
      </c>
      <c r="G488" s="30" t="s">
        <v>14</v>
      </c>
    </row>
    <row r="489" customHeight="1" spans="1:7">
      <c r="A489" s="6">
        <v>485</v>
      </c>
      <c r="B489" s="27" t="s">
        <v>37</v>
      </c>
      <c r="C489" s="28" t="s">
        <v>226</v>
      </c>
      <c r="D489" s="28" t="s">
        <v>434</v>
      </c>
      <c r="E489" s="29">
        <v>90</v>
      </c>
      <c r="F489" s="27" t="s">
        <v>13</v>
      </c>
      <c r="G489" s="30" t="s">
        <v>14</v>
      </c>
    </row>
    <row r="490" customHeight="1" spans="1:7">
      <c r="A490" s="6">
        <v>486</v>
      </c>
      <c r="B490" s="27" t="s">
        <v>53</v>
      </c>
      <c r="C490" s="28" t="s">
        <v>597</v>
      </c>
      <c r="D490" s="28" t="s">
        <v>492</v>
      </c>
      <c r="E490" s="29">
        <v>90</v>
      </c>
      <c r="F490" s="27" t="s">
        <v>13</v>
      </c>
      <c r="G490" s="30" t="s">
        <v>14</v>
      </c>
    </row>
    <row r="491" customHeight="1" spans="1:7">
      <c r="A491" s="6">
        <v>487</v>
      </c>
      <c r="B491" s="27" t="s">
        <v>15</v>
      </c>
      <c r="C491" s="28" t="s">
        <v>154</v>
      </c>
      <c r="D491" s="28" t="s">
        <v>113</v>
      </c>
      <c r="E491" s="29">
        <v>90</v>
      </c>
      <c r="F491" s="27" t="s">
        <v>13</v>
      </c>
      <c r="G491" s="30" t="s">
        <v>14</v>
      </c>
    </row>
    <row r="492" customHeight="1" spans="1:7">
      <c r="A492" s="6">
        <v>488</v>
      </c>
      <c r="B492" s="27" t="s">
        <v>25</v>
      </c>
      <c r="C492" s="28" t="s">
        <v>598</v>
      </c>
      <c r="D492" s="28" t="s">
        <v>134</v>
      </c>
      <c r="E492" s="29">
        <v>90</v>
      </c>
      <c r="F492" s="27" t="s">
        <v>13</v>
      </c>
      <c r="G492" s="30" t="s">
        <v>14</v>
      </c>
    </row>
    <row r="493" customHeight="1" spans="1:7">
      <c r="A493" s="6">
        <v>489</v>
      </c>
      <c r="B493" s="27" t="s">
        <v>37</v>
      </c>
      <c r="C493" s="28" t="s">
        <v>599</v>
      </c>
      <c r="D493" s="28" t="s">
        <v>240</v>
      </c>
      <c r="E493" s="29">
        <v>90</v>
      </c>
      <c r="F493" s="27" t="s">
        <v>13</v>
      </c>
      <c r="G493" s="30" t="s">
        <v>14</v>
      </c>
    </row>
    <row r="494" customHeight="1" spans="1:7">
      <c r="A494" s="6">
        <v>490</v>
      </c>
      <c r="B494" s="27" t="s">
        <v>22</v>
      </c>
      <c r="C494" s="28" t="s">
        <v>600</v>
      </c>
      <c r="D494" s="28" t="s">
        <v>197</v>
      </c>
      <c r="E494" s="29">
        <v>90</v>
      </c>
      <c r="F494" s="27" t="s">
        <v>13</v>
      </c>
      <c r="G494" s="30" t="s">
        <v>14</v>
      </c>
    </row>
    <row r="495" customHeight="1" spans="1:7">
      <c r="A495" s="6">
        <v>491</v>
      </c>
      <c r="B495" s="27" t="s">
        <v>37</v>
      </c>
      <c r="C495" s="28" t="s">
        <v>601</v>
      </c>
      <c r="D495" s="28" t="s">
        <v>78</v>
      </c>
      <c r="E495" s="29">
        <v>90</v>
      </c>
      <c r="F495" s="27" t="s">
        <v>13</v>
      </c>
      <c r="G495" s="30" t="s">
        <v>14</v>
      </c>
    </row>
    <row r="496" customHeight="1" spans="1:7">
      <c r="A496" s="6">
        <v>492</v>
      </c>
      <c r="B496" s="27" t="s">
        <v>53</v>
      </c>
      <c r="C496" s="28" t="s">
        <v>602</v>
      </c>
      <c r="D496" s="28" t="s">
        <v>96</v>
      </c>
      <c r="E496" s="29">
        <v>90</v>
      </c>
      <c r="F496" s="27" t="s">
        <v>13</v>
      </c>
      <c r="G496" s="30" t="s">
        <v>14</v>
      </c>
    </row>
    <row r="497" customHeight="1" spans="1:7">
      <c r="A497" s="6">
        <v>493</v>
      </c>
      <c r="B497" s="27" t="s">
        <v>22</v>
      </c>
      <c r="C497" s="28" t="s">
        <v>131</v>
      </c>
      <c r="D497" s="28" t="s">
        <v>110</v>
      </c>
      <c r="E497" s="29">
        <v>50</v>
      </c>
      <c r="F497" s="27" t="s">
        <v>13</v>
      </c>
      <c r="G497" s="30" t="s">
        <v>14</v>
      </c>
    </row>
    <row r="498" customHeight="1" spans="1:7">
      <c r="A498" s="6">
        <v>494</v>
      </c>
      <c r="B498" s="27" t="s">
        <v>15</v>
      </c>
      <c r="C498" s="28" t="s">
        <v>603</v>
      </c>
      <c r="D498" s="28" t="s">
        <v>96</v>
      </c>
      <c r="E498" s="29">
        <v>90</v>
      </c>
      <c r="F498" s="27" t="s">
        <v>13</v>
      </c>
      <c r="G498" s="30" t="s">
        <v>14</v>
      </c>
    </row>
    <row r="499" customHeight="1" spans="1:7">
      <c r="A499" s="6">
        <v>495</v>
      </c>
      <c r="B499" s="27" t="s">
        <v>22</v>
      </c>
      <c r="C499" s="28" t="s">
        <v>604</v>
      </c>
      <c r="D499" s="28" t="s">
        <v>400</v>
      </c>
      <c r="E499" s="29">
        <v>90</v>
      </c>
      <c r="F499" s="27" t="s">
        <v>13</v>
      </c>
      <c r="G499" s="30" t="s">
        <v>14</v>
      </c>
    </row>
    <row r="500" customHeight="1" spans="1:7">
      <c r="A500" s="6">
        <v>496</v>
      </c>
      <c r="B500" s="27" t="s">
        <v>40</v>
      </c>
      <c r="C500" s="28" t="s">
        <v>605</v>
      </c>
      <c r="D500" s="28" t="s">
        <v>121</v>
      </c>
      <c r="E500" s="29">
        <v>90</v>
      </c>
      <c r="F500" s="27" t="s">
        <v>13</v>
      </c>
      <c r="G500" s="30" t="s">
        <v>14</v>
      </c>
    </row>
    <row r="501" customHeight="1" spans="1:7">
      <c r="A501" s="6">
        <v>497</v>
      </c>
      <c r="B501" s="27" t="s">
        <v>22</v>
      </c>
      <c r="C501" s="28" t="s">
        <v>421</v>
      </c>
      <c r="D501" s="28" t="s">
        <v>205</v>
      </c>
      <c r="E501" s="29">
        <v>90</v>
      </c>
      <c r="F501" s="27" t="s">
        <v>13</v>
      </c>
      <c r="G501" s="30" t="s">
        <v>14</v>
      </c>
    </row>
    <row r="502" customHeight="1" spans="1:7">
      <c r="A502" s="6">
        <v>498</v>
      </c>
      <c r="B502" s="27" t="s">
        <v>10</v>
      </c>
      <c r="C502" s="28" t="s">
        <v>606</v>
      </c>
      <c r="D502" s="28" t="s">
        <v>76</v>
      </c>
      <c r="E502" s="29">
        <v>90</v>
      </c>
      <c r="F502" s="27" t="s">
        <v>13</v>
      </c>
      <c r="G502" s="30" t="s">
        <v>14</v>
      </c>
    </row>
    <row r="503" customHeight="1" spans="1:7">
      <c r="A503" s="6">
        <v>499</v>
      </c>
      <c r="B503" s="27" t="s">
        <v>30</v>
      </c>
      <c r="C503" s="28" t="s">
        <v>607</v>
      </c>
      <c r="D503" s="28" t="s">
        <v>212</v>
      </c>
      <c r="E503" s="29">
        <v>90</v>
      </c>
      <c r="F503" s="27" t="s">
        <v>13</v>
      </c>
      <c r="G503" s="30" t="s">
        <v>14</v>
      </c>
    </row>
    <row r="504" customHeight="1" spans="1:7">
      <c r="A504" s="6">
        <v>500</v>
      </c>
      <c r="B504" s="27" t="s">
        <v>37</v>
      </c>
      <c r="C504" s="28" t="s">
        <v>341</v>
      </c>
      <c r="D504" s="28" t="s">
        <v>121</v>
      </c>
      <c r="E504" s="29">
        <v>90</v>
      </c>
      <c r="F504" s="27" t="s">
        <v>13</v>
      </c>
      <c r="G504" s="30" t="s">
        <v>14</v>
      </c>
    </row>
    <row r="505" customHeight="1" spans="1:7">
      <c r="A505" s="6">
        <v>501</v>
      </c>
      <c r="B505" s="27" t="s">
        <v>10</v>
      </c>
      <c r="C505" s="28" t="s">
        <v>365</v>
      </c>
      <c r="D505" s="28" t="s">
        <v>96</v>
      </c>
      <c r="E505" s="29">
        <v>90</v>
      </c>
      <c r="F505" s="27" t="s">
        <v>13</v>
      </c>
      <c r="G505" s="30" t="s">
        <v>14</v>
      </c>
    </row>
    <row r="506" customHeight="1" spans="1:7">
      <c r="A506" s="6">
        <v>502</v>
      </c>
      <c r="B506" s="27" t="s">
        <v>53</v>
      </c>
      <c r="C506" s="28" t="s">
        <v>608</v>
      </c>
      <c r="D506" s="28" t="s">
        <v>259</v>
      </c>
      <c r="E506" s="29">
        <v>90</v>
      </c>
      <c r="F506" s="27" t="s">
        <v>13</v>
      </c>
      <c r="G506" s="30" t="s">
        <v>14</v>
      </c>
    </row>
    <row r="507" customHeight="1" spans="1:7">
      <c r="A507" s="6">
        <v>503</v>
      </c>
      <c r="B507" s="31" t="s">
        <v>37</v>
      </c>
      <c r="C507" s="28" t="s">
        <v>609</v>
      </c>
      <c r="D507" s="28" t="s">
        <v>94</v>
      </c>
      <c r="E507" s="29">
        <v>90</v>
      </c>
      <c r="F507" s="27" t="s">
        <v>13</v>
      </c>
      <c r="G507" s="30" t="s">
        <v>14</v>
      </c>
    </row>
    <row r="508" s="10" customFormat="1" customHeight="1" spans="1:7">
      <c r="A508" s="6">
        <v>504</v>
      </c>
      <c r="B508" s="31" t="s">
        <v>37</v>
      </c>
      <c r="C508" s="28" t="s">
        <v>610</v>
      </c>
      <c r="D508" s="28" t="s">
        <v>102</v>
      </c>
      <c r="E508" s="29">
        <v>90</v>
      </c>
      <c r="F508" s="27" t="s">
        <v>13</v>
      </c>
      <c r="G508" s="30" t="s">
        <v>14</v>
      </c>
    </row>
    <row r="509" customHeight="1" spans="1:7">
      <c r="A509" s="6">
        <v>505</v>
      </c>
      <c r="B509" s="31" t="s">
        <v>25</v>
      </c>
      <c r="C509" s="28" t="s">
        <v>611</v>
      </c>
      <c r="D509" s="28" t="s">
        <v>104</v>
      </c>
      <c r="E509" s="29">
        <v>90</v>
      </c>
      <c r="F509" s="27" t="s">
        <v>13</v>
      </c>
      <c r="G509" s="30" t="s">
        <v>14</v>
      </c>
    </row>
    <row r="510" customHeight="1" spans="1:7">
      <c r="A510" s="6">
        <v>506</v>
      </c>
      <c r="B510" s="31" t="s">
        <v>10</v>
      </c>
      <c r="C510" s="28" t="s">
        <v>612</v>
      </c>
      <c r="D510" s="28" t="s">
        <v>119</v>
      </c>
      <c r="E510" s="29">
        <v>90</v>
      </c>
      <c r="F510" s="27" t="s">
        <v>13</v>
      </c>
      <c r="G510" s="30" t="s">
        <v>14</v>
      </c>
    </row>
    <row r="511" customHeight="1" spans="1:7">
      <c r="A511" s="6">
        <v>507</v>
      </c>
      <c r="B511" s="32" t="s">
        <v>30</v>
      </c>
      <c r="C511" s="33" t="s">
        <v>300</v>
      </c>
      <c r="D511" s="33" t="s">
        <v>613</v>
      </c>
      <c r="E511" s="35">
        <v>50</v>
      </c>
      <c r="F511" s="36" t="s">
        <v>13</v>
      </c>
      <c r="G511" s="37" t="s">
        <v>14</v>
      </c>
    </row>
    <row r="512" s="10" customFormat="1" customHeight="1" spans="1:7">
      <c r="A512" s="6" t="s">
        <v>614</v>
      </c>
      <c r="B512" s="34"/>
      <c r="C512" s="6"/>
      <c r="D512" s="6"/>
      <c r="E512" s="6">
        <f>SUM(E5:E511)</f>
        <v>44710</v>
      </c>
      <c r="F512" s="6"/>
      <c r="G512" s="6"/>
    </row>
    <row r="513" customHeight="1" spans="1:1">
      <c r="A513" s="13"/>
    </row>
    <row r="514" customHeight="1" spans="1:1">
      <c r="A514" s="13"/>
    </row>
    <row r="515" customHeight="1" spans="1:1">
      <c r="A515" s="13"/>
    </row>
    <row r="516" customHeight="1" spans="1:1">
      <c r="A516" s="13"/>
    </row>
    <row r="517" customHeight="1" spans="1:1">
      <c r="A517" s="13"/>
    </row>
    <row r="518" customHeight="1" spans="1:1">
      <c r="A518" s="13"/>
    </row>
    <row r="519" customHeight="1" spans="1:1">
      <c r="A519" s="13"/>
    </row>
    <row r="520" customHeight="1" spans="1:1">
      <c r="A520" s="13"/>
    </row>
    <row r="521" customHeight="1" spans="1:1">
      <c r="A521" s="13"/>
    </row>
    <row r="522" customHeight="1" spans="1:1">
      <c r="A522" s="13"/>
    </row>
    <row r="523" customHeight="1" spans="1:1">
      <c r="A523" s="13"/>
    </row>
    <row r="2750" s="19" customFormat="1" customHeight="1" spans="1:7">
      <c r="A2750" s="38"/>
      <c r="C2750"/>
      <c r="D2750"/>
      <c r="E2750"/>
      <c r="F2750"/>
      <c r="G2750"/>
    </row>
  </sheetData>
  <mergeCells count="7">
    <mergeCell ref="A1:G1"/>
    <mergeCell ref="A2:G2"/>
    <mergeCell ref="B3:D3"/>
    <mergeCell ref="A3:A4"/>
    <mergeCell ref="E3:E4"/>
    <mergeCell ref="F3:F4"/>
    <mergeCell ref="G3:G4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81"/>
  <sheetViews>
    <sheetView tabSelected="1" workbookViewId="0">
      <pane ySplit="3" topLeftCell="A4" activePane="bottomLeft" state="frozen"/>
      <selection/>
      <selection pane="bottomLeft" activeCell="C17" sqref="C17"/>
    </sheetView>
  </sheetViews>
  <sheetFormatPr defaultColWidth="9" defaultRowHeight="14.25" outlineLevelCol="5"/>
  <cols>
    <col min="1" max="1" width="7.25" customWidth="1"/>
    <col min="2" max="2" width="30.125" customWidth="1"/>
    <col min="3" max="3" width="8.375" customWidth="1"/>
    <col min="4" max="4" width="20.375" customWidth="1"/>
    <col min="5" max="5" width="11.5" customWidth="1"/>
    <col min="6" max="6" width="12.625" customWidth="1"/>
  </cols>
  <sheetData>
    <row r="1" ht="48" customHeight="1" spans="1:6">
      <c r="A1" s="2" t="s">
        <v>615</v>
      </c>
      <c r="B1" s="2"/>
      <c r="C1" s="2"/>
      <c r="D1" s="2"/>
      <c r="E1" s="2"/>
      <c r="F1" s="2"/>
    </row>
    <row r="2" ht="17" customHeight="1" spans="1:6">
      <c r="A2" s="11" t="s">
        <v>2</v>
      </c>
      <c r="B2" s="3" t="s">
        <v>616</v>
      </c>
      <c r="C2" s="3" t="s">
        <v>8</v>
      </c>
      <c r="D2" s="3" t="s">
        <v>9</v>
      </c>
      <c r="E2" s="3" t="s">
        <v>617</v>
      </c>
      <c r="F2" s="3" t="s">
        <v>618</v>
      </c>
    </row>
    <row r="3" ht="18" customHeight="1" spans="1:6">
      <c r="A3" s="11">
        <v>1</v>
      </c>
      <c r="B3" s="12" t="s">
        <v>10</v>
      </c>
      <c r="C3" s="5" t="s">
        <v>117</v>
      </c>
      <c r="D3" s="5" t="s">
        <v>102</v>
      </c>
      <c r="E3" s="15">
        <v>90</v>
      </c>
      <c r="F3" s="16">
        <v>45689</v>
      </c>
    </row>
    <row r="4" ht="18" customHeight="1" spans="1:6">
      <c r="A4" s="11">
        <v>2</v>
      </c>
      <c r="B4" s="12" t="s">
        <v>25</v>
      </c>
      <c r="C4" s="5" t="s">
        <v>230</v>
      </c>
      <c r="D4" s="5" t="s">
        <v>113</v>
      </c>
      <c r="E4" s="15">
        <v>90</v>
      </c>
      <c r="F4" s="16">
        <v>45689</v>
      </c>
    </row>
    <row r="5" ht="18" customHeight="1" spans="1:6">
      <c r="A5" s="11">
        <v>3</v>
      </c>
      <c r="B5" s="12" t="s">
        <v>15</v>
      </c>
      <c r="C5" s="5" t="s">
        <v>238</v>
      </c>
      <c r="D5" s="5" t="s">
        <v>80</v>
      </c>
      <c r="E5" s="15">
        <v>90</v>
      </c>
      <c r="F5" s="16">
        <v>45689</v>
      </c>
    </row>
    <row r="6" ht="18" customHeight="1" spans="1:6">
      <c r="A6" s="11">
        <v>4</v>
      </c>
      <c r="B6" s="12" t="s">
        <v>22</v>
      </c>
      <c r="C6" s="5" t="s">
        <v>349</v>
      </c>
      <c r="D6" s="5" t="s">
        <v>350</v>
      </c>
      <c r="E6" s="15">
        <v>90</v>
      </c>
      <c r="F6" s="16">
        <v>45689</v>
      </c>
    </row>
    <row r="7" ht="18" customHeight="1" spans="1:6">
      <c r="A7" s="11">
        <v>5</v>
      </c>
      <c r="B7" s="12" t="s">
        <v>53</v>
      </c>
      <c r="C7" s="5" t="s">
        <v>418</v>
      </c>
      <c r="D7" s="5" t="s">
        <v>76</v>
      </c>
      <c r="E7" s="15">
        <v>90</v>
      </c>
      <c r="F7" s="16">
        <v>45689</v>
      </c>
    </row>
    <row r="8" ht="18" customHeight="1" spans="1:6">
      <c r="A8" s="11">
        <v>6</v>
      </c>
      <c r="B8" s="12" t="s">
        <v>22</v>
      </c>
      <c r="C8" s="5" t="s">
        <v>449</v>
      </c>
      <c r="D8" s="5" t="s">
        <v>87</v>
      </c>
      <c r="E8" s="15">
        <v>90</v>
      </c>
      <c r="F8" s="16">
        <v>45689</v>
      </c>
    </row>
    <row r="9" ht="18" customHeight="1" spans="1:6">
      <c r="A9" s="11">
        <v>7</v>
      </c>
      <c r="B9" s="12" t="s">
        <v>53</v>
      </c>
      <c r="C9" s="5" t="s">
        <v>467</v>
      </c>
      <c r="D9" s="5" t="s">
        <v>200</v>
      </c>
      <c r="E9" s="15">
        <v>90</v>
      </c>
      <c r="F9" s="16">
        <v>45689</v>
      </c>
    </row>
    <row r="10" ht="18" customHeight="1" spans="1:6">
      <c r="A10" s="11" t="s">
        <v>614</v>
      </c>
      <c r="B10" s="12"/>
      <c r="C10" s="5"/>
      <c r="D10" s="5"/>
      <c r="E10" s="15">
        <f>SUM(E3:E9)</f>
        <v>630</v>
      </c>
      <c r="F10" s="16"/>
    </row>
    <row r="11" s="10" customFormat="1" ht="18" customHeight="1" spans="2:6">
      <c r="B11" s="13"/>
      <c r="C11" s="13"/>
      <c r="D11" s="13"/>
      <c r="E11" s="13"/>
      <c r="F11" s="13"/>
    </row>
    <row r="12" ht="18" customHeight="1" spans="2:6">
      <c r="B12" s="14"/>
      <c r="C12" s="14"/>
      <c r="D12" s="14"/>
      <c r="E12" s="14"/>
      <c r="F12" s="14"/>
    </row>
    <row r="13" ht="18" customHeight="1"/>
    <row r="14" ht="18" customHeight="1"/>
    <row r="15" ht="18" customHeight="1"/>
    <row r="16" ht="18" customHeight="1"/>
    <row r="17" ht="18" customHeight="1"/>
    <row r="18" ht="18" customHeight="1"/>
    <row r="19" ht="18" customHeight="1"/>
    <row r="20" ht="18" customHeight="1"/>
    <row r="21" ht="18" customHeight="1"/>
    <row r="22" ht="18" customHeight="1"/>
    <row r="23" ht="18" customHeight="1"/>
    <row r="24" ht="18" customHeight="1"/>
    <row r="25" ht="18" customHeight="1"/>
    <row r="26" ht="18" customHeight="1"/>
    <row r="27" ht="18" customHeight="1"/>
    <row r="28" ht="18" customHeight="1"/>
    <row r="29" ht="18" customHeight="1"/>
    <row r="30" ht="18" customHeight="1"/>
    <row r="31" ht="18" customHeight="1"/>
    <row r="32" ht="18" customHeight="1"/>
    <row r="33" ht="18" customHeight="1"/>
    <row r="34" ht="18" customHeight="1"/>
    <row r="35" ht="18" customHeight="1"/>
    <row r="36" ht="18" customHeight="1"/>
    <row r="37" ht="18" customHeight="1"/>
    <row r="38" ht="18" customHeight="1"/>
    <row r="39" ht="18" customHeight="1"/>
    <row r="40" ht="18" customHeight="1"/>
    <row r="41" ht="18" customHeight="1"/>
    <row r="42" ht="18" customHeight="1"/>
    <row r="43" ht="18" customHeight="1"/>
    <row r="44" ht="18" customHeight="1"/>
    <row r="45" ht="18" customHeight="1"/>
    <row r="46" ht="18" customHeight="1"/>
    <row r="47" ht="18" customHeight="1"/>
    <row r="48" ht="18" customHeight="1"/>
    <row r="49" ht="18" customHeight="1"/>
    <row r="50" ht="18" customHeight="1"/>
    <row r="51" ht="18" customHeight="1"/>
    <row r="52" ht="18" customHeight="1"/>
    <row r="53" ht="18" customHeight="1"/>
    <row r="54" ht="18" customHeight="1"/>
    <row r="55" ht="18" customHeight="1"/>
    <row r="56" ht="18" customHeight="1"/>
    <row r="57" ht="18" customHeight="1"/>
    <row r="58" ht="18" customHeight="1"/>
    <row r="59" ht="18" customHeight="1"/>
    <row r="60" ht="18" customHeight="1"/>
    <row r="61" ht="18" customHeight="1"/>
    <row r="62" ht="18" customHeight="1"/>
    <row r="63" ht="18" customHeight="1"/>
    <row r="64" ht="18" customHeight="1"/>
    <row r="65" ht="18" customHeight="1"/>
    <row r="66" ht="18" customHeight="1"/>
    <row r="67" ht="18" customHeight="1"/>
    <row r="68" ht="18" customHeight="1"/>
    <row r="69" ht="18" customHeight="1"/>
    <row r="70" ht="18" customHeight="1"/>
    <row r="71" ht="18" customHeight="1"/>
    <row r="72" ht="18" customHeight="1"/>
    <row r="73" ht="18" customHeight="1"/>
    <row r="74" ht="18" customHeight="1"/>
    <row r="75" ht="18" customHeight="1"/>
    <row r="76" ht="18" customHeight="1"/>
    <row r="77" ht="18" customHeight="1"/>
    <row r="78" ht="18" customHeight="1"/>
    <row r="79" ht="18" customHeight="1"/>
    <row r="80" ht="18" customHeight="1"/>
    <row r="81" ht="18" customHeight="1"/>
  </sheetData>
  <mergeCells count="1">
    <mergeCell ref="A1:F1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6"/>
  <sheetViews>
    <sheetView workbookViewId="0">
      <pane ySplit="3" topLeftCell="A4" activePane="bottomLeft" state="frozen"/>
      <selection/>
      <selection pane="bottomLeft" activeCell="A1" sqref="A1:F1"/>
    </sheetView>
  </sheetViews>
  <sheetFormatPr defaultColWidth="9" defaultRowHeight="14.25" outlineLevelRow="5" outlineLevelCol="5"/>
  <cols>
    <col min="1" max="1" width="5.375" customWidth="1"/>
    <col min="2" max="2" width="31.75" customWidth="1"/>
    <col min="3" max="3" width="8.375" customWidth="1"/>
    <col min="4" max="4" width="20.375" customWidth="1"/>
    <col min="5" max="5" width="11.5" customWidth="1"/>
    <col min="6" max="6" width="12.625" customWidth="1"/>
  </cols>
  <sheetData>
    <row r="1" ht="48" customHeight="1" spans="1:6">
      <c r="A1" s="1" t="s">
        <v>619</v>
      </c>
      <c r="B1" s="2"/>
      <c r="C1" s="2"/>
      <c r="D1" s="2"/>
      <c r="E1" s="2"/>
      <c r="F1" s="2"/>
    </row>
    <row r="2" ht="17" customHeight="1" spans="1:6">
      <c r="A2" s="3" t="s">
        <v>2</v>
      </c>
      <c r="B2" s="3" t="s">
        <v>616</v>
      </c>
      <c r="C2" s="3" t="s">
        <v>8</v>
      </c>
      <c r="D2" s="3" t="s">
        <v>9</v>
      </c>
      <c r="E2" s="3" t="s">
        <v>617</v>
      </c>
      <c r="F2" s="3" t="s">
        <v>620</v>
      </c>
    </row>
    <row r="3" spans="1:6">
      <c r="A3" s="4">
        <v>1</v>
      </c>
      <c r="B3" s="5" t="s">
        <v>10</v>
      </c>
      <c r="C3" s="5" t="s">
        <v>621</v>
      </c>
      <c r="D3" s="5" t="s">
        <v>104</v>
      </c>
      <c r="E3" s="7">
        <v>90</v>
      </c>
      <c r="F3" s="8" t="s">
        <v>14</v>
      </c>
    </row>
    <row r="4" spans="1:6">
      <c r="A4" s="4">
        <v>2</v>
      </c>
      <c r="B4" s="5" t="s">
        <v>30</v>
      </c>
      <c r="C4" s="5" t="s">
        <v>622</v>
      </c>
      <c r="D4" s="5" t="s">
        <v>294</v>
      </c>
      <c r="E4" s="7">
        <v>50</v>
      </c>
      <c r="F4" s="8" t="s">
        <v>14</v>
      </c>
    </row>
    <row r="5" spans="1:6">
      <c r="A5" s="6">
        <v>3</v>
      </c>
      <c r="B5" s="6" t="s">
        <v>53</v>
      </c>
      <c r="C5" s="6" t="s">
        <v>588</v>
      </c>
      <c r="D5" s="6" t="s">
        <v>203</v>
      </c>
      <c r="E5" s="6">
        <v>50</v>
      </c>
      <c r="F5" s="9">
        <v>45689</v>
      </c>
    </row>
    <row r="6" spans="1:6">
      <c r="A6" s="6" t="s">
        <v>614</v>
      </c>
      <c r="B6" s="6"/>
      <c r="C6" s="6"/>
      <c r="D6" s="6"/>
      <c r="E6" s="6">
        <v>190</v>
      </c>
      <c r="F6" s="6"/>
    </row>
  </sheetData>
  <mergeCells count="1">
    <mergeCell ref="A1:F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明细表</vt:lpstr>
      <vt:lpstr>新增</vt:lpstr>
      <vt:lpstr>停发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</dc:creator>
  <cp:lastModifiedBy>liji2009</cp:lastModifiedBy>
  <dcterms:created xsi:type="dcterms:W3CDTF">2021-12-18T03:27:00Z</dcterms:created>
  <dcterms:modified xsi:type="dcterms:W3CDTF">2025-02-26T10:16:32Z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2052-11.8.2.1131</vt:lpwstr>
  </property>
  <property fmtid="{D5CDD505-2E9C-101B-9397-08002B2CF9AE}" pid="3" name="ICV">
    <vt:lpwstr>683351D1CA9D98B19E20BC67FE6383FE</vt:lpwstr>
  </property>
</Properties>
</file>